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ACTIVE PROJECTS_bkup\ITS Deployment\ofz Generated\ADDITIONAL SURVEYS\TMC\Reformatted_ofz_FINAL\"/>
    </mc:Choice>
  </mc:AlternateContent>
  <xr:revisionPtr revIDLastSave="0" documentId="13_ncr:1_{DD804200-AF71-459E-B685-A6BEDB8285C9}" xr6:coauthVersionLast="45" xr6:coauthVersionMax="45" xr10:uidLastSave="{00000000-0000-0000-0000-000000000000}"/>
  <bookViews>
    <workbookView xWindow="28680" yWindow="-120" windowWidth="29040" windowHeight="15840" xr2:uid="{C47BDACE-D5E4-4AAB-9AF0-61A1D6FD1F6F}"/>
  </bookViews>
  <sheets>
    <sheet name="INDEX" sheetId="31" r:id="rId1"/>
    <sheet name="Funding" sheetId="22" r:id="rId2"/>
    <sheet name="Maintenance" sheetId="23" r:id="rId3"/>
    <sheet name="Miscellanea" sheetId="24" r:id="rId4"/>
    <sheet name="Operations" sheetId="25" r:id="rId5"/>
    <sheet name="Surveillance" sheetId="2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Franzese, Oscar</author>
  </authors>
  <commentList>
    <comment ref="M5" authorId="0" shapeId="0" xr:uid="{8AB93607-737B-4090-8549-85D34EFBF8F5}">
      <text>
        <r>
          <rPr>
            <sz val="9"/>
            <color indexed="81"/>
            <rFont val="Tahoma"/>
            <family val="2"/>
          </rPr>
          <t>Q25: Do you estimate future annual maintenance costs associated with ITS equipment deployments?</t>
        </r>
      </text>
    </comment>
    <comment ref="M6" authorId="0" shapeId="0" xr:uid="{F555A791-77FC-401D-88C7-8A0462B3AB37}">
      <text>
        <r>
          <rPr>
            <sz val="9"/>
            <color indexed="81"/>
            <rFont val="Tahoma"/>
            <family val="2"/>
          </rPr>
          <t>Q25: Yes, how? (Check all that apply)</t>
        </r>
      </text>
    </comment>
    <comment ref="M7" authorId="0" shapeId="0" xr:uid="{4B092D6A-F3CC-487D-B61E-32D7639FA62C}">
      <text>
        <r>
          <rPr>
            <sz val="9"/>
            <color indexed="81"/>
            <rFont val="Tahoma"/>
            <family val="2"/>
          </rPr>
          <t>Q25: Yes, how? (Check all that apply)</t>
        </r>
      </text>
    </comment>
    <comment ref="M8" authorId="0" shapeId="0" xr:uid="{65B83051-7CBE-4F1B-A925-48CF21E4A233}">
      <text>
        <r>
          <rPr>
            <sz val="9"/>
            <color indexed="81"/>
            <rFont val="Tahoma"/>
            <family val="2"/>
          </rPr>
          <t>Q25: Yes, how? (Check all that apply)</t>
        </r>
      </text>
    </comment>
    <comment ref="M9" authorId="0" shapeId="0" xr:uid="{92899D99-A67F-40BB-AC0B-4A0EF9C692CE}">
      <text>
        <r>
          <rPr>
            <sz val="9"/>
            <color indexed="81"/>
            <rFont val="Tahoma"/>
            <family val="2"/>
          </rPr>
          <t>Q25: Yes, how? (Check all that apply)</t>
        </r>
      </text>
    </comment>
    <comment ref="M10" authorId="0" shapeId="0" xr:uid="{77D6EC58-2C2D-4AE3-97B6-125E0D95143F}">
      <text>
        <r>
          <rPr>
            <sz val="9"/>
            <color indexed="81"/>
            <rFont val="Tahoma"/>
            <family val="2"/>
          </rPr>
          <t>Q25: Yes, how? (Check all that apply)</t>
        </r>
      </text>
    </comment>
    <comment ref="M11" authorId="0" shapeId="0" xr:uid="{53036CB7-7E6D-4497-9EF1-FCBFEB05B733}">
      <text>
        <r>
          <rPr>
            <sz val="9"/>
            <color indexed="81"/>
            <rFont val="Tahoma"/>
            <family val="2"/>
          </rPr>
          <t>Q25: Yes, how? (Check all that apply)</t>
        </r>
      </text>
    </comment>
    <comment ref="M12" authorId="0" shapeId="0" xr:uid="{3890C256-1388-4150-9281-E9D614D18B56}">
      <text>
        <r>
          <rPr>
            <sz val="9"/>
            <color indexed="81"/>
            <rFont val="Tahoma"/>
            <family val="2"/>
          </rPr>
          <t>Q26: Do you budget for ITS maintenance and operations separately?</t>
        </r>
      </text>
    </comment>
    <comment ref="M13" authorId="0" shapeId="0" xr:uid="{933BA429-7682-4EB8-A360-B5B46A240F7F}">
      <text>
        <r>
          <rPr>
            <sz val="9"/>
            <color indexed="81"/>
            <rFont val="Tahoma"/>
            <family val="2"/>
          </rPr>
          <t>Q27: What is the most common method used to pay for field ITS maintenance?</t>
        </r>
      </text>
    </comment>
    <comment ref="M14" authorId="0" shapeId="0" xr:uid="{B4BA7603-4885-47AE-9350-A0EC30D53328}">
      <text>
        <r>
          <rPr>
            <sz val="9"/>
            <color indexed="81"/>
            <rFont val="Tahoma"/>
            <family val="2"/>
          </rPr>
          <t>Q27: What is the most common method used to pay for field ITS maintenance?</t>
        </r>
      </text>
    </comment>
    <comment ref="M15" authorId="0" shapeId="0" xr:uid="{9109ABCF-ED13-491E-9DAB-9FE271629679}">
      <text>
        <r>
          <rPr>
            <sz val="9"/>
            <color indexed="81"/>
            <rFont val="Tahoma"/>
            <family val="2"/>
          </rPr>
          <t>Q28: Approximately what percentages of the following funding sources are used to finance ITS maintenance costs?</t>
        </r>
      </text>
    </comment>
    <comment ref="M16" authorId="0" shapeId="0" xr:uid="{626342C0-C390-4470-9EB2-0156C8AFB2FB}">
      <text>
        <r>
          <rPr>
            <sz val="9"/>
            <color indexed="81"/>
            <rFont val="Tahoma"/>
            <family val="2"/>
          </rPr>
          <t>Q28: Approximately what percentages of the following funding sources are used to finance ITS maintenance costs?</t>
        </r>
      </text>
    </comment>
    <comment ref="M17" authorId="0" shapeId="0" xr:uid="{F0481348-49AF-4108-B827-7134739CB007}">
      <text>
        <r>
          <rPr>
            <sz val="9"/>
            <color indexed="81"/>
            <rFont val="Tahoma"/>
            <family val="2"/>
          </rPr>
          <t>Q28: Approximately what percentages of the following funding sources are used to finance ITS maintenance costs?</t>
        </r>
      </text>
    </comment>
    <comment ref="M18" authorId="0" shapeId="0" xr:uid="{DE976C4B-2CFD-4C5C-B3C8-7E5BA7536E7A}">
      <text>
        <r>
          <rPr>
            <sz val="9"/>
            <color indexed="81"/>
            <rFont val="Tahoma"/>
            <family val="2"/>
          </rPr>
          <t>Q28: Approximately what percentages of the following funding sources are used to finance ITS maintenance costs?</t>
        </r>
      </text>
    </comment>
    <comment ref="M19" authorId="0" shapeId="0" xr:uid="{F1A08118-BA12-4B12-B9F7-4A1C57D23781}">
      <text>
        <r>
          <rPr>
            <sz val="9"/>
            <color indexed="81"/>
            <rFont val="Tahoma"/>
            <family val="2"/>
          </rPr>
          <t>Q28: Approximately what percentages of the following funding sources are used to finance ITS maintenance costs?</t>
        </r>
      </text>
    </comment>
    <comment ref="M20" authorId="0" shapeId="0" xr:uid="{8491E4CA-DCD3-4155-B5D7-A41B6CC03998}">
      <text>
        <r>
          <rPr>
            <sz val="9"/>
            <color indexed="81"/>
            <rFont val="Tahoma"/>
            <family val="2"/>
          </rPr>
          <t>Q28: Approximately what percentages of the following funding sources are used to finance ITS maintenance costs?</t>
        </r>
      </text>
    </comment>
    <comment ref="M22" authorId="0" shapeId="0" xr:uid="{DC47D3DD-049F-4FA4-884C-130AE519770B}">
      <text>
        <r>
          <rPr>
            <sz val="9"/>
            <color indexed="81"/>
            <rFont val="Tahoma"/>
            <family val="2"/>
          </rPr>
          <t xml:space="preserve">Q32: How is your ITS system deployed / constructed? (Check all that apply) </t>
        </r>
      </text>
    </comment>
    <comment ref="M23" authorId="0" shapeId="0" xr:uid="{42596F18-B415-4695-8434-EF919AA579C2}">
      <text>
        <r>
          <rPr>
            <sz val="9"/>
            <color indexed="81"/>
            <rFont val="Tahoma"/>
            <family val="2"/>
          </rPr>
          <t xml:space="preserve">Q32: How is your ITS system deployed / constructed? (Check all that apply) </t>
        </r>
      </text>
    </comment>
    <comment ref="M24" authorId="0" shapeId="0" xr:uid="{2259B53A-C108-42EE-9D52-B42FF9E836B1}">
      <text>
        <r>
          <rPr>
            <sz val="9"/>
            <color indexed="81"/>
            <rFont val="Tahoma"/>
            <family val="2"/>
          </rPr>
          <t xml:space="preserve">Q32: How is your ITS system deployed / constructed? (Check all that apply) </t>
        </r>
      </text>
    </comment>
    <comment ref="M25" authorId="0" shapeId="0" xr:uid="{9CCFBD3C-F6D7-4075-BE5E-D6972A412815}">
      <text>
        <r>
          <rPr>
            <sz val="9"/>
            <color indexed="81"/>
            <rFont val="Tahoma"/>
            <family val="2"/>
          </rPr>
          <t xml:space="preserve">Q32: How is your ITS system deployed / constructed? (Check all that apply) </t>
        </r>
      </text>
    </comment>
    <comment ref="M26" authorId="0" shapeId="0" xr:uid="{DA73AE0F-526C-411D-B07F-10FE4680525E}">
      <text>
        <r>
          <rPr>
            <sz val="9"/>
            <color indexed="81"/>
            <rFont val="Tahoma"/>
            <family val="2"/>
          </rPr>
          <t xml:space="preserve">Q32: How is your ITS system deployed / constructed? (Check all that apply) </t>
        </r>
      </text>
    </comment>
    <comment ref="M27" authorId="0" shapeId="0" xr:uid="{BDC2CBDB-DDC2-435F-B72F-6EECB47373E9}">
      <text>
        <r>
          <rPr>
            <sz val="9"/>
            <color indexed="81"/>
            <rFont val="Tahoma"/>
            <family val="2"/>
          </rPr>
          <t>Q33: How are spare / replacement parts procured? (Check all that apply)</t>
        </r>
      </text>
    </comment>
    <comment ref="M28" authorId="0" shapeId="0" xr:uid="{80CE7083-486D-4DEE-A7C2-B676D1E2067E}">
      <text>
        <r>
          <rPr>
            <sz val="9"/>
            <color indexed="81"/>
            <rFont val="Tahoma"/>
            <family val="2"/>
          </rPr>
          <t>Q33: How are spare / replacement parts procured? (Check all that apply)</t>
        </r>
      </text>
    </comment>
    <comment ref="M29" authorId="0" shapeId="0" xr:uid="{71D24EE3-21AD-4EBB-9108-9184E6C21054}">
      <text>
        <r>
          <rPr>
            <sz val="9"/>
            <color indexed="81"/>
            <rFont val="Tahoma"/>
            <family val="2"/>
          </rPr>
          <t>Q33: How are spare / replacement parts procured? (Check all that apply)</t>
        </r>
      </text>
    </comment>
    <comment ref="M30" authorId="0" shapeId="0" xr:uid="{3277E0D7-8E1E-425B-8FE1-8EB4651DC6D7}">
      <text>
        <r>
          <rPr>
            <sz val="9"/>
            <color indexed="81"/>
            <rFont val="Tahoma"/>
            <family val="2"/>
          </rPr>
          <t>Q33: How are spare / replacement parts procured? (Check all that apply)</t>
        </r>
      </text>
    </comment>
    <comment ref="M31" authorId="0" shapeId="0" xr:uid="{DF3236BB-4205-4EEC-B082-9479EAA43B5C}">
      <text>
        <r>
          <rPr>
            <sz val="9"/>
            <color indexed="81"/>
            <rFont val="Tahoma"/>
            <family val="2"/>
          </rPr>
          <t>Q33: How are spare / replacement parts procured? (Check all that apply)</t>
        </r>
      </text>
    </comment>
    <comment ref="M32" authorId="0" shapeId="0" xr:uid="{AC496CB7-CEB8-408D-934D-3EF9505C96A5}">
      <text>
        <r>
          <rPr>
            <sz val="9"/>
            <color indexed="81"/>
            <rFont val="Tahoma"/>
            <family val="2"/>
          </rPr>
          <t>Q33: How are spare / replacement parts procured? (Check all that apply)</t>
        </r>
      </text>
    </comment>
    <comment ref="M33" authorId="0" shapeId="0" xr:uid="{5D23BB72-9C4D-47F5-A2DF-5649925A5821}">
      <text>
        <r>
          <rPr>
            <sz val="9"/>
            <color indexed="81"/>
            <rFont val="Tahoma"/>
            <family val="2"/>
          </rPr>
          <t>Q33: How are spare / replacement parts procured? (Check all that apply)</t>
        </r>
      </text>
    </comment>
    <comment ref="M34" authorId="0" shapeId="0" xr:uid="{81ECC5CE-75E6-4260-BDFB-46373E4A1550}">
      <text>
        <r>
          <rPr>
            <sz val="9"/>
            <color indexed="81"/>
            <rFont val="Tahoma"/>
            <family val="2"/>
          </rPr>
          <t>Q34: How is most field ITS maintenance performed?</t>
        </r>
      </text>
    </comment>
    <comment ref="M35" authorId="0" shapeId="0" xr:uid="{56695EB3-14E6-47B1-AA33-0B64D86260E2}">
      <text>
        <r>
          <rPr>
            <sz val="9"/>
            <color indexed="81"/>
            <rFont val="Tahoma"/>
            <family val="2"/>
          </rPr>
          <t>Q34: How is most field ITS maintenance performed?</t>
        </r>
      </text>
    </comment>
    <comment ref="N37" authorId="0" shapeId="0" xr:uid="{245B2CD0-92D5-4FD2-97CD-6457684BAB17}">
      <text>
        <r>
          <rPr>
            <sz val="9"/>
            <color indexed="81"/>
            <rFont val="Tahoma"/>
            <family val="2"/>
          </rPr>
          <t>Q37: Does your agency have any plans to invest in new ITS technology or to expand current ITS coverage in 2010 through 2013?</t>
        </r>
      </text>
    </comment>
    <comment ref="N38" authorId="0" shapeId="0" xr:uid="{E454DEFA-D9B5-42FE-A7FC-8CCBBAFED6FA}">
      <text>
        <r>
          <rPr>
            <sz val="9"/>
            <color indexed="81"/>
            <rFont val="Tahoma"/>
            <family val="2"/>
          </rPr>
          <t>Q37: Yes (Check all that apply)</t>
        </r>
      </text>
    </comment>
    <comment ref="N39" authorId="0" shapeId="0" xr:uid="{A3EF8E72-13C9-45A8-9DBA-6C4902A4510A}">
      <text>
        <r>
          <rPr>
            <sz val="9"/>
            <color indexed="81"/>
            <rFont val="Tahoma"/>
            <family val="2"/>
          </rPr>
          <t>Q37: Yes (Check all that apply)</t>
        </r>
      </text>
    </comment>
    <comment ref="N40" authorId="0" shapeId="0" xr:uid="{8DAA2DE2-821D-47DC-BAB4-92AEC0D6B6B1}">
      <text>
        <r>
          <rPr>
            <sz val="9"/>
            <color indexed="81"/>
            <rFont val="Tahoma"/>
            <family val="2"/>
          </rPr>
          <t>Q37: Yes (Check all that apply)</t>
        </r>
      </text>
    </comment>
    <comment ref="N41" authorId="0" shapeId="0" xr:uid="{B4EBAD43-6325-4C15-B617-DADF581B389C}">
      <text>
        <r>
          <rPr>
            <sz val="9"/>
            <color indexed="81"/>
            <rFont val="Tahoma"/>
            <family val="2"/>
          </rPr>
          <t>Q38: Yes (Check all that apply)</t>
        </r>
      </text>
    </comment>
    <comment ref="N42" authorId="0" shapeId="0" xr:uid="{A07FB1EC-5BC2-4750-8EC7-33302FAFBADE}">
      <text>
        <r>
          <rPr>
            <sz val="9"/>
            <color indexed="81"/>
            <rFont val="Tahoma"/>
            <family val="2"/>
          </rPr>
          <t>Q38: Yes, which of the following budget categories, if any, are tracked separately? (Check all that apply)</t>
        </r>
      </text>
    </comment>
    <comment ref="N43" authorId="0" shapeId="0" xr:uid="{3079B1B2-475B-43C5-862F-932F82CECA83}">
      <text>
        <r>
          <rPr>
            <sz val="9"/>
            <color indexed="81"/>
            <rFont val="Tahoma"/>
            <family val="2"/>
          </rPr>
          <t>Q38: Yes, which of the following budget categories, if any, are tracked separately? (Check all that apply)</t>
        </r>
      </text>
    </comment>
    <comment ref="N44" authorId="0" shapeId="0" xr:uid="{87F6EF16-7864-4AC2-B934-26F8C8B8561B}">
      <text>
        <r>
          <rPr>
            <sz val="9"/>
            <color indexed="81"/>
            <rFont val="Tahoma"/>
            <family val="2"/>
          </rPr>
          <t>Q38: Yes, which of the following budget categories, if any, are tracked separately? (Check all that apply)</t>
        </r>
      </text>
    </comment>
    <comment ref="N45" authorId="0" shapeId="0" xr:uid="{DCE54AD8-B2BB-4F2E-BF94-925C8CB1CA94}">
      <text>
        <r>
          <rPr>
            <sz val="9"/>
            <color indexed="81"/>
            <rFont val="Tahoma"/>
            <family val="2"/>
          </rPr>
          <t>Q38: Yes, which of the following budget categories, if any, are tracked separately? (Check all that apply)</t>
        </r>
      </text>
    </comment>
    <comment ref="N46" authorId="0" shapeId="0" xr:uid="{CC3FFFDC-502D-4EE3-9D32-B8D04980AD57}">
      <text>
        <r>
          <rPr>
            <sz val="9"/>
            <color indexed="81"/>
            <rFont val="Tahoma"/>
            <family val="2"/>
          </rPr>
          <t>Q38: Yes, which of the following budget categories, if any, are tracked separately? (Check all that apply)</t>
        </r>
      </text>
    </comment>
    <comment ref="N47" authorId="0" shapeId="0" xr:uid="{FD0768C8-AE3A-4F54-B75A-A1C24226F4C8}">
      <text>
        <r>
          <rPr>
            <sz val="9"/>
            <color indexed="81"/>
            <rFont val="Tahoma"/>
            <family val="2"/>
          </rPr>
          <t>Q39: Please use the space below to provide any additional comments regarding your agency's deployment, operations or maintenance of ITS. (Please be as specific as possible when commenting on particular ITS technologies).</t>
        </r>
      </text>
    </comment>
    <comment ref="M51" authorId="0" shapeId="0" xr:uid="{99E9C154-B078-4D98-9BF3-BB10D76A5FFA}">
      <text>
        <r>
          <rPr>
            <sz val="9"/>
            <color indexed="81"/>
            <rFont val="Tahoma"/>
            <family val="2"/>
          </rPr>
          <t>Q06: Which of the following technologies are used to communicate with field devices? (Check all that apply)</t>
        </r>
      </text>
    </comment>
    <comment ref="M52" authorId="0" shapeId="0" xr:uid="{22562B2D-08D5-46BA-839E-9FC0BEAEEC42}">
      <text>
        <r>
          <rPr>
            <sz val="9"/>
            <color indexed="81"/>
            <rFont val="Tahoma"/>
            <family val="2"/>
          </rPr>
          <t>Q06: Which of the following technologies are used to communicate with field devices? (Check all that apply)</t>
        </r>
      </text>
    </comment>
    <comment ref="M53" authorId="0" shapeId="0" xr:uid="{4F0E97F6-5A46-471A-B7A1-52BB6A5C626C}">
      <text>
        <r>
          <rPr>
            <sz val="9"/>
            <color indexed="81"/>
            <rFont val="Tahoma"/>
            <family val="2"/>
          </rPr>
          <t>Q06: Which of the following technologies are used to communicate with field devices? (Check all that apply)</t>
        </r>
      </text>
    </comment>
    <comment ref="M54" authorId="0" shapeId="0" xr:uid="{C20061FF-C4E6-4F73-A297-F5D2F4D59B36}">
      <text>
        <r>
          <rPr>
            <sz val="9"/>
            <color indexed="81"/>
            <rFont val="Tahoma"/>
            <family val="2"/>
          </rPr>
          <t>Q06: Which of the following technologies are used to communicate with field devices? (Check all that apply)</t>
        </r>
      </text>
    </comment>
    <comment ref="M55" authorId="0" shapeId="0" xr:uid="{40900AB0-C28C-4547-9CC3-4950A0EF2051}">
      <text>
        <r>
          <rPr>
            <sz val="9"/>
            <color indexed="81"/>
            <rFont val="Tahoma"/>
            <family val="2"/>
          </rPr>
          <t>Q06: Which of the following technologies are used to communicate with field devices? (Check all that apply)</t>
        </r>
      </text>
    </comment>
    <comment ref="M56" authorId="0" shapeId="0" xr:uid="{481C0740-D033-41A6-A931-00590EA1A5F0}">
      <text>
        <r>
          <rPr>
            <sz val="9"/>
            <color indexed="81"/>
            <rFont val="Tahoma"/>
            <family val="2"/>
          </rPr>
          <t>Q06: Which of the following technologies are used to communicate with field devices? (Check all that apply)</t>
        </r>
      </text>
    </comment>
    <comment ref="M57" authorId="0" shapeId="0" xr:uid="{082490E4-1B3C-4BAC-8E0D-80449943890A}">
      <text>
        <r>
          <rPr>
            <sz val="9"/>
            <color indexed="81"/>
            <rFont val="Tahoma"/>
            <family val="2"/>
          </rPr>
          <t>Q06: Which of the following technologies are used to communicate with field devices? (Check all that apply)</t>
        </r>
      </text>
    </comment>
    <comment ref="M58" authorId="0" shapeId="0" xr:uid="{D4C25E0C-8EF8-46CE-AF51-18FF87B5CD25}">
      <text>
        <r>
          <rPr>
            <sz val="9"/>
            <color indexed="81"/>
            <rFont val="Tahoma"/>
            <family val="2"/>
          </rPr>
          <t>Q07: Does your TMC operate a publicized call-in number or web site that the public can use to report malfunctions, ask questions, and suggest operational improvements?</t>
        </r>
      </text>
    </comment>
    <comment ref="M59" authorId="0" shapeId="0" xr:uid="{A9C07262-6D5A-4308-8F1B-0AE966578E8B}">
      <text>
        <r>
          <rPr>
            <sz val="9"/>
            <color indexed="81"/>
            <rFont val="Tahoma"/>
            <family val="2"/>
          </rPr>
          <t xml:space="preserve">Q08: In general, do your ITS systems provide continuous malfunction monitoring notification of critical </t>
        </r>
      </text>
    </comment>
    <comment ref="M60" authorId="0" shapeId="0" xr:uid="{909C51ED-5054-483C-A133-CA9DB22FA95E}">
      <text>
        <r>
          <rPr>
            <sz val="9"/>
            <color indexed="81"/>
            <rFont val="Tahoma"/>
            <family val="2"/>
          </rPr>
          <t xml:space="preserve">Q09: Do you use or have access to the following test equipment? (Check all that apply) </t>
        </r>
      </text>
    </comment>
    <comment ref="M61" authorId="0" shapeId="0" xr:uid="{6FC62287-2642-4121-B459-38A440492AC4}">
      <text>
        <r>
          <rPr>
            <sz val="9"/>
            <color indexed="81"/>
            <rFont val="Tahoma"/>
            <family val="2"/>
          </rPr>
          <t xml:space="preserve">Q09: Do you use or have access to the following test equipment? (Check all that apply) </t>
        </r>
      </text>
    </comment>
    <comment ref="M62" authorId="0" shapeId="0" xr:uid="{B153392D-82C8-4851-A8E2-451D3A6854F0}">
      <text>
        <r>
          <rPr>
            <sz val="9"/>
            <color indexed="81"/>
            <rFont val="Tahoma"/>
            <family val="2"/>
          </rPr>
          <t xml:space="preserve">Q09: Do you use or have access to the following test equipment? (Check all that apply) </t>
        </r>
      </text>
    </comment>
    <comment ref="M63" authorId="0" shapeId="0" xr:uid="{576BDFFF-93CF-41D0-8FC5-4169D13AE62E}">
      <text>
        <r>
          <rPr>
            <sz val="9"/>
            <color indexed="81"/>
            <rFont val="Tahoma"/>
            <family val="2"/>
          </rPr>
          <t xml:space="preserve">Q09: Do you use or have access to the following test equipment? (Check all that apply) </t>
        </r>
      </text>
    </comment>
    <comment ref="M64" authorId="0" shapeId="0" xr:uid="{2AA1CAB9-EEB5-44F7-AC87-B9276B60832D}">
      <text>
        <r>
          <rPr>
            <sz val="9"/>
            <color indexed="81"/>
            <rFont val="Tahoma"/>
            <family val="2"/>
          </rPr>
          <t xml:space="preserve">Q09: Do you use or have access to the following test equipment? (Check all that apply) </t>
        </r>
      </text>
    </comment>
    <comment ref="M65" authorId="0" shapeId="0" xr:uid="{F867D12D-D590-4652-B62F-6ACDD76A3CE9}">
      <text>
        <r>
          <rPr>
            <sz val="9"/>
            <color indexed="81"/>
            <rFont val="Tahoma"/>
            <family val="2"/>
          </rPr>
          <t xml:space="preserve">Q01: When performing maintenance, what level(s) of involvement do you typically exhibit? (Check all that apply) </t>
        </r>
      </text>
    </comment>
    <comment ref="M66" authorId="0" shapeId="0" xr:uid="{5E4FFF3E-79F2-4BCF-A484-4FE165920A42}">
      <text>
        <r>
          <rPr>
            <sz val="9"/>
            <color indexed="81"/>
            <rFont val="Tahoma"/>
            <family val="2"/>
          </rPr>
          <t xml:space="preserve">Q01: When performing maintenance, what level(s) of involvement do you typically exhibit? (Check all that apply) </t>
        </r>
      </text>
    </comment>
    <comment ref="M67" authorId="0" shapeId="0" xr:uid="{980C8813-968A-48AD-AF04-9843A96C863F}">
      <text>
        <r>
          <rPr>
            <sz val="9"/>
            <color indexed="81"/>
            <rFont val="Tahoma"/>
            <family val="2"/>
          </rPr>
          <t xml:space="preserve">Q01: When performing maintenance, what level(s) of involvement do you typically exhibit? (Check all that apply) </t>
        </r>
      </text>
    </comment>
    <comment ref="M68" authorId="0" shapeId="0" xr:uid="{A221A604-82DD-42DC-8723-25A39ECC32B0}">
      <text>
        <r>
          <rPr>
            <sz val="9"/>
            <color indexed="81"/>
            <rFont val="Tahoma"/>
            <family val="2"/>
          </rPr>
          <t xml:space="preserve">Q01: When performing maintenance, what level(s) of involvement do you typically exhibit? (Check all that apply) </t>
        </r>
      </text>
    </comment>
    <comment ref="M69" authorId="0" shapeId="0" xr:uid="{4FA6B3E6-9B17-407A-8199-36E2E090CD8B}">
      <text>
        <r>
          <rPr>
            <sz val="9"/>
            <color indexed="81"/>
            <rFont val="Tahoma"/>
            <family val="2"/>
          </rPr>
          <t>Q11: Do you use an asset management system?</t>
        </r>
      </text>
    </comment>
    <comment ref="M70" authorId="0" shapeId="0" xr:uid="{FE681647-0BEA-4379-85CB-53D64ECEBFE2}">
      <text>
        <r>
          <rPr>
            <sz val="9"/>
            <color indexed="81"/>
            <rFont val="Tahoma"/>
            <family val="2"/>
          </rPr>
          <t>Q11: if yes, what assets are included</t>
        </r>
      </text>
    </comment>
    <comment ref="M71" authorId="0" shapeId="0" xr:uid="{22ED9D6E-ABFC-42A0-8190-7E0CAD89C594}">
      <text>
        <r>
          <rPr>
            <sz val="9"/>
            <color indexed="81"/>
            <rFont val="Tahoma"/>
            <family val="2"/>
          </rPr>
          <t>Q11: if yes, what assets are included</t>
        </r>
      </text>
    </comment>
    <comment ref="M72" authorId="0" shapeId="0" xr:uid="{60682BD7-8B83-43AA-8DD1-4CFCC1705D81}">
      <text>
        <r>
          <rPr>
            <sz val="9"/>
            <color indexed="81"/>
            <rFont val="Tahoma"/>
            <family val="2"/>
          </rPr>
          <t>Q11: if yes, what assets are included</t>
        </r>
      </text>
    </comment>
    <comment ref="M73" authorId="0" shapeId="0" xr:uid="{B81E0050-D938-4865-AFE4-B25D6BCB33C3}">
      <text>
        <r>
          <rPr>
            <sz val="9"/>
            <color indexed="81"/>
            <rFont val="Tahoma"/>
            <family val="2"/>
          </rPr>
          <t>Q11: if yes, what assets are included</t>
        </r>
      </text>
    </comment>
    <comment ref="M74" authorId="0" shapeId="0" xr:uid="{E38BF048-BEDF-4935-B595-F62C82AF9AEA}">
      <text>
        <r>
          <rPr>
            <sz val="9"/>
            <color indexed="81"/>
            <rFont val="Tahoma"/>
            <family val="2"/>
          </rPr>
          <t>Q11: if yes, what assets are included</t>
        </r>
      </text>
    </comment>
    <comment ref="M75" authorId="0" shapeId="0" xr:uid="{CEFDE196-24BD-4A2E-B4F4-D423E240F0BC}">
      <text>
        <r>
          <rPr>
            <sz val="9"/>
            <color indexed="81"/>
            <rFont val="Tahoma"/>
            <family val="2"/>
          </rPr>
          <t>Q11: if yes, what assets are included</t>
        </r>
      </text>
    </comment>
    <comment ref="M76" authorId="0" shapeId="0" xr:uid="{AE000D83-9C88-490F-AAB8-6B72306080A4}">
      <text>
        <r>
          <rPr>
            <sz val="9"/>
            <color indexed="81"/>
            <rFont val="Tahoma"/>
            <family val="2"/>
          </rPr>
          <t>Q11: In monitoring components, what information is collected? (Check all that apply)</t>
        </r>
      </text>
    </comment>
    <comment ref="M77" authorId="0" shapeId="0" xr:uid="{60885F2C-16AC-4811-A3D1-7E19454303DF}">
      <text>
        <r>
          <rPr>
            <sz val="9"/>
            <color indexed="81"/>
            <rFont val="Tahoma"/>
            <family val="2"/>
          </rPr>
          <t>Q11: In monitoring components, what information is collected? (Check all that apply)</t>
        </r>
      </text>
    </comment>
    <comment ref="M78" authorId="0" shapeId="0" xr:uid="{CB562D9D-3599-4828-9E0A-E40CFD137C49}">
      <text>
        <r>
          <rPr>
            <sz val="9"/>
            <color indexed="81"/>
            <rFont val="Tahoma"/>
            <family val="2"/>
          </rPr>
          <t>Q11: In monitoring components, what information is collected? (Check all that apply)</t>
        </r>
      </text>
    </comment>
    <comment ref="M79" authorId="0" shapeId="0" xr:uid="{0736F67B-CCC3-451C-BCEE-27D7B89149A0}">
      <text>
        <r>
          <rPr>
            <sz val="9"/>
            <color indexed="81"/>
            <rFont val="Tahoma"/>
            <family val="2"/>
          </rPr>
          <t>Q11: In monitoring components, what information is collected? (Check all that apply)</t>
        </r>
      </text>
    </comment>
    <comment ref="M80" authorId="0" shapeId="0" xr:uid="{C52691B1-7CA3-49F0-A23C-4BD9FD5D4BA5}">
      <text>
        <r>
          <rPr>
            <sz val="9"/>
            <color indexed="81"/>
            <rFont val="Tahoma"/>
            <family val="2"/>
          </rPr>
          <t>Q11: In monitoring components, what information is collected? (Check all that apply)</t>
        </r>
      </text>
    </comment>
    <comment ref="M81" authorId="0" shapeId="0" xr:uid="{CBB3FAEC-0A0C-482B-B14C-4A61D7A51D5D}">
      <text>
        <r>
          <rPr>
            <sz val="9"/>
            <color indexed="81"/>
            <rFont val="Tahoma"/>
            <family val="2"/>
          </rPr>
          <t xml:space="preserve">Q12: What level of emergency response is available under current ITS maintenance procedures? (Check all that apply) </t>
        </r>
      </text>
    </comment>
    <comment ref="M82" authorId="0" shapeId="0" xr:uid="{D0EC2B63-B1F6-4A76-8B5D-E03C47070554}">
      <text>
        <r>
          <rPr>
            <sz val="9"/>
            <color indexed="81"/>
            <rFont val="Tahoma"/>
            <family val="2"/>
          </rPr>
          <t xml:space="preserve">Q12: What level of emergency response is available under current ITS maintenance procedures? (Check all that apply) </t>
        </r>
      </text>
    </comment>
    <comment ref="M83" authorId="0" shapeId="0" xr:uid="{3C75DCAA-E022-4672-B09D-6E325A43F396}">
      <text>
        <r>
          <rPr>
            <sz val="9"/>
            <color indexed="81"/>
            <rFont val="Tahoma"/>
            <family val="2"/>
          </rPr>
          <t xml:space="preserve">Q12: What level of emergency response is available under current ITS maintenance procedures? (Check all that apply) </t>
        </r>
      </text>
    </comment>
    <comment ref="M84" authorId="0" shapeId="0" xr:uid="{788957F5-3129-42D9-B11E-2B03D78ED150}">
      <text>
        <r>
          <rPr>
            <sz val="9"/>
            <color indexed="81"/>
            <rFont val="Tahoma"/>
            <family val="2"/>
          </rPr>
          <t xml:space="preserve">Q12: What level of emergency response is available under current ITS maintenance procedures? (Check all that apply) </t>
        </r>
      </text>
    </comment>
    <comment ref="M85" authorId="0" shapeId="0" xr:uid="{C05FF6FF-CA88-4AB5-9DF5-2310BE3FF514}">
      <text>
        <r>
          <rPr>
            <sz val="9"/>
            <color indexed="81"/>
            <rFont val="Tahoma"/>
            <family val="2"/>
          </rPr>
          <t xml:space="preserve">Q12: What level of emergency response is available under current ITS maintenance procedures? (Check all that apply) </t>
        </r>
      </text>
    </comment>
    <comment ref="M86" authorId="0" shapeId="0" xr:uid="{F73E3E1C-CF22-4B1E-B529-B221E58D62FA}">
      <text>
        <r>
          <rPr>
            <sz val="9"/>
            <color indexed="81"/>
            <rFont val="Tahoma"/>
            <family val="2"/>
          </rPr>
          <t>Q13: Is ITS maintenance performance measured and tracked?</t>
        </r>
      </text>
    </comment>
    <comment ref="M87" authorId="0" shapeId="0" xr:uid="{2D263264-97F2-4C44-B736-8ACC284A4396}">
      <text>
        <r>
          <rPr>
            <sz val="9"/>
            <color indexed="81"/>
            <rFont val="Tahoma"/>
            <family val="2"/>
          </rPr>
          <t>Q13: Yes, how? (Check all that apply):</t>
        </r>
      </text>
    </comment>
    <comment ref="M88" authorId="0" shapeId="0" xr:uid="{08B01A44-4E9C-4139-853C-E71CD2F2F0B2}">
      <text>
        <r>
          <rPr>
            <sz val="9"/>
            <color indexed="81"/>
            <rFont val="Tahoma"/>
            <family val="2"/>
          </rPr>
          <t>Q13: Yes, how? (Check all that apply):</t>
        </r>
      </text>
    </comment>
    <comment ref="M89" authorId="0" shapeId="0" xr:uid="{5F6A6F27-9312-481C-896E-DBACAE3BAC20}">
      <text>
        <r>
          <rPr>
            <sz val="9"/>
            <color indexed="81"/>
            <rFont val="Tahoma"/>
            <family val="2"/>
          </rPr>
          <t>Q13: Yes, how? (Check all that apply):</t>
        </r>
      </text>
    </comment>
    <comment ref="M90" authorId="0" shapeId="0" xr:uid="{8C19035D-442A-4BEA-96BC-E96989450EE1}">
      <text>
        <r>
          <rPr>
            <sz val="9"/>
            <color indexed="81"/>
            <rFont val="Tahoma"/>
            <family val="2"/>
          </rPr>
          <t>Q13: Yes, how? (Check all that apply):</t>
        </r>
      </text>
    </comment>
    <comment ref="M92" authorId="0" shapeId="0" xr:uid="{87BE9DE6-9851-4683-83E4-ABE3EA80A41F}">
      <text>
        <r>
          <rPr>
            <sz val="9"/>
            <color indexed="81"/>
            <rFont val="Tahoma"/>
            <family val="2"/>
          </rPr>
          <t>Q35: Which of the following describes the factor you relied upon most in selecting a maintenance contract?</t>
        </r>
      </text>
    </comment>
    <comment ref="M93" authorId="0" shapeId="0" xr:uid="{F7F47DD9-AB5B-4976-825A-3A5BBA8C649E}">
      <text>
        <r>
          <rPr>
            <sz val="9"/>
            <color indexed="81"/>
            <rFont val="Tahoma"/>
            <family val="2"/>
          </rPr>
          <t>Q35: Which of the following describes the factor you relied upon most in selecting a maintenance contract?</t>
        </r>
      </text>
    </comment>
    <comment ref="M94" authorId="0" shapeId="0" xr:uid="{D1FB8A35-E3A2-4148-BAF6-DEC1889FF618}">
      <text>
        <r>
          <rPr>
            <sz val="9"/>
            <color indexed="81"/>
            <rFont val="Tahoma"/>
            <family val="2"/>
          </rPr>
          <t>Q36: What is the typical contract duration (in years)?</t>
        </r>
      </text>
    </comment>
    <comment ref="M95" authorId="0" shapeId="0" xr:uid="{4638566A-E06A-42AA-96AA-7A9F085B59AB}">
      <text>
        <r>
          <rPr>
            <sz val="9"/>
            <color indexed="81"/>
            <rFont val="Tahoma"/>
            <family val="2"/>
          </rPr>
          <t>Q37: Is the contract renewable?</t>
        </r>
      </text>
    </comment>
    <comment ref="M96" authorId="0" shapeId="0" xr:uid="{A8A3CF1E-9F95-4C5A-8851-D9E9D66FAF9F}">
      <text>
        <r>
          <rPr>
            <sz val="9"/>
            <color indexed="81"/>
            <rFont val="Tahoma"/>
            <family val="2"/>
          </rPr>
          <t>Q37: Yes, please describe the conditions of renewal:</t>
        </r>
      </text>
    </comment>
    <comment ref="M97" authorId="0" shapeId="0" xr:uid="{FB535AB6-95AF-488C-865C-E2E255163873}">
      <text>
        <r>
          <rPr>
            <sz val="9"/>
            <color indexed="81"/>
            <rFont val="Tahoma"/>
            <family val="2"/>
          </rPr>
          <t>Q38: What is the basis for payment to the contractor?</t>
        </r>
      </text>
    </comment>
    <comment ref="M98" authorId="0" shapeId="0" xr:uid="{49FFF683-F3A0-48D0-8CE3-D93014B153C8}">
      <text>
        <r>
          <rPr>
            <sz val="9"/>
            <color indexed="81"/>
            <rFont val="Tahoma"/>
            <family val="2"/>
          </rPr>
          <t>Q38: What is the basis for payment to the contractor?</t>
        </r>
      </text>
    </comment>
    <comment ref="M99" authorId="0" shapeId="0" xr:uid="{5F48E16A-A3D9-48AD-8A53-965F5BFA9301}">
      <text>
        <r>
          <rPr>
            <sz val="9"/>
            <color indexed="81"/>
            <rFont val="Tahoma"/>
            <family val="2"/>
          </rPr>
          <t>Q39: Is liability defined in the contract?</t>
        </r>
      </text>
    </comment>
    <comment ref="M100" authorId="0" shapeId="0" xr:uid="{677848F6-9BBA-4013-9E56-D8B739085C6A}">
      <text>
        <r>
          <rPr>
            <sz val="9"/>
            <color indexed="81"/>
            <rFont val="Tahoma"/>
            <family val="2"/>
          </rPr>
          <t>Q04: How are parts and equipment provided? (Check all that apply)</t>
        </r>
      </text>
    </comment>
    <comment ref="M101" authorId="0" shapeId="0" xr:uid="{9E11BE37-C91D-44A1-B4C0-EF72D6869EF0}">
      <text>
        <r>
          <rPr>
            <sz val="9"/>
            <color indexed="81"/>
            <rFont val="Tahoma"/>
            <family val="2"/>
          </rPr>
          <t>Q04: How are parts and equipment provided? (Check all that apply)</t>
        </r>
      </text>
    </comment>
    <comment ref="M102" authorId="0" shapeId="0" xr:uid="{FD09885F-A883-4CCE-9542-83BAFDF6D00A}">
      <text>
        <r>
          <rPr>
            <sz val="9"/>
            <color indexed="81"/>
            <rFont val="Tahoma"/>
            <family val="2"/>
          </rPr>
          <t>Q04: How are parts and equipment provided? (Check all that apply)</t>
        </r>
      </text>
    </comment>
    <comment ref="M103" authorId="0" shapeId="0" xr:uid="{1D48BFEE-226E-4BE9-B058-9FF8E09215CF}">
      <text>
        <r>
          <rPr>
            <sz val="9"/>
            <color indexed="81"/>
            <rFont val="Tahoma"/>
            <family val="2"/>
          </rPr>
          <t>Q04: How are parts and equipment provided? (Check all that apply)</t>
        </r>
      </text>
    </comment>
    <comment ref="M104" authorId="0" shapeId="0" xr:uid="{59255001-7652-4EDD-AA47-9DCF3A2A4B24}">
      <text>
        <r>
          <rPr>
            <sz val="9"/>
            <color indexed="81"/>
            <rFont val="Tahoma"/>
            <family val="2"/>
          </rPr>
          <t>Q41: In general, is preventive maintenance separated from corrective maintenance?</t>
        </r>
      </text>
    </comment>
    <comment ref="M105" authorId="0" shapeId="0" xr:uid="{4A4BB7E5-EC77-48D1-9756-D26C2B012342}">
      <text>
        <r>
          <rPr>
            <sz val="9"/>
            <color indexed="81"/>
            <rFont val="Tahoma"/>
            <family val="2"/>
          </rPr>
          <t>Q41: Yes, what does the contract cover?</t>
        </r>
      </text>
    </comment>
    <comment ref="M106" authorId="0" shapeId="0" xr:uid="{6FB1148B-9F7A-4163-B080-A05FC7840C94}">
      <text>
        <r>
          <rPr>
            <sz val="9"/>
            <color indexed="81"/>
            <rFont val="Tahoma"/>
            <family val="2"/>
          </rPr>
          <t>Q42: How is inflation adjusted for in the maintenance contract?</t>
        </r>
      </text>
    </comment>
    <comment ref="M110" authorId="0" shapeId="0" xr:uid="{F4797F36-6153-40E0-AE05-D0D7618E22AB}">
      <text>
        <r>
          <rPr>
            <sz val="9"/>
            <color indexed="81"/>
            <rFont val="Tahoma"/>
            <family val="2"/>
          </rPr>
          <t>Q19: How does you agency coordinate ITS projects with the Regional ITS architecture to ensure system interoperability? (Check all that apply)</t>
        </r>
      </text>
    </comment>
    <comment ref="M111" authorId="0" shapeId="0" xr:uid="{9BBAF533-21A6-4974-A0B4-468C247AB89D}">
      <text>
        <r>
          <rPr>
            <sz val="9"/>
            <color indexed="81"/>
            <rFont val="Tahoma"/>
            <family val="2"/>
          </rPr>
          <t>Q19: How does you agency coordinate ITS projects with the Regional ITS architecture to ensure system interoperability? (Check all that apply)</t>
        </r>
      </text>
    </comment>
    <comment ref="M112" authorId="0" shapeId="0" xr:uid="{99C8F8E2-92A7-4EFC-8714-F946FACB14C0}">
      <text>
        <r>
          <rPr>
            <sz val="9"/>
            <color indexed="81"/>
            <rFont val="Tahoma"/>
            <family val="2"/>
          </rPr>
          <t>Q19: How does you agency coordinate ITS projects with the Regional ITS architecture to ensure system interoperability? (Check all that apply)</t>
        </r>
      </text>
    </comment>
    <comment ref="M113" authorId="0" shapeId="0" xr:uid="{C39D8FD1-0C4B-48F0-B1C2-7D27C64CD5DA}">
      <text>
        <r>
          <rPr>
            <sz val="9"/>
            <color indexed="81"/>
            <rFont val="Tahoma"/>
            <family val="2"/>
          </rPr>
          <t>Q19: How does you agency coordinate ITS projects with the Regional ITS architecture to ensure system interoperability? (Check all that apply)</t>
        </r>
      </text>
    </comment>
    <comment ref="M114" authorId="0" shapeId="0" xr:uid="{922B370E-45BE-4C42-97D0-5FA0FD4C5AFF}">
      <text>
        <r>
          <rPr>
            <sz val="9"/>
            <color indexed="81"/>
            <rFont val="Tahoma"/>
            <family val="2"/>
          </rPr>
          <t>Q19: How does you agency coordinate ITS projects with the Regional ITS architecture to ensure system interoperability? (Check all that apply)</t>
        </r>
      </text>
    </comment>
    <comment ref="M116" authorId="0" shapeId="0" xr:uid="{75182AAA-FC5D-4C95-B89A-F0AA28688C3D}">
      <text>
        <r>
          <rPr>
            <sz val="9"/>
            <color indexed="81"/>
            <rFont val="Tahoma"/>
            <family val="2"/>
          </rPr>
          <t>Q43: Does your agency provide regular training programs for ITS maintenance personnel?</t>
        </r>
      </text>
    </comment>
    <comment ref="M117" authorId="0" shapeId="0" xr:uid="{31A90FBB-AC13-44B3-9C9F-90EB62DB76C2}">
      <text>
        <r>
          <rPr>
            <sz val="9"/>
            <color indexed="81"/>
            <rFont val="Tahoma"/>
            <family val="2"/>
          </rPr>
          <t xml:space="preserve">Q44: What level(s) of certification do you require for your ITS maintenance staff? (Check all that apply) </t>
        </r>
      </text>
    </comment>
    <comment ref="M118" authorId="0" shapeId="0" xr:uid="{D3693796-DDE8-4ADD-B6D0-6817F60C4A06}">
      <text>
        <r>
          <rPr>
            <sz val="9"/>
            <color indexed="81"/>
            <rFont val="Tahoma"/>
            <family val="2"/>
          </rPr>
          <t xml:space="preserve">Q44: What level(s) of certification do you require for your ITS maintenance staff? (Check all that apply) </t>
        </r>
      </text>
    </comment>
    <comment ref="M119" authorId="0" shapeId="0" xr:uid="{6E59945E-9ADA-48FB-889A-3D3FB7D2E900}">
      <text>
        <r>
          <rPr>
            <sz val="9"/>
            <color indexed="81"/>
            <rFont val="Tahoma"/>
            <family val="2"/>
          </rPr>
          <t xml:space="preserve">Q44: What level(s) of certification do you require for your ITS maintenance staff? (Check all that apply) </t>
        </r>
      </text>
    </comment>
    <comment ref="M120" authorId="0" shapeId="0" xr:uid="{277C26E3-D7C9-4BDC-A137-6E29A561E65C}">
      <text>
        <r>
          <rPr>
            <sz val="9"/>
            <color indexed="81"/>
            <rFont val="Tahoma"/>
            <family val="2"/>
          </rPr>
          <t xml:space="preserve">Q44: What level(s) of certification do you require for your ITS maintenance staff? (Check all that apply) </t>
        </r>
      </text>
    </comment>
    <comment ref="M121" authorId="0" shapeId="0" xr:uid="{C6ADD0C4-4332-44DC-ADC2-2AC18B0AB764}">
      <text>
        <r>
          <rPr>
            <sz val="9"/>
            <color indexed="81"/>
            <rFont val="Tahoma"/>
            <family val="2"/>
          </rPr>
          <t xml:space="preserve">Q44: What level(s) of certification do you require for your ITS maintenance staff? (Check all that apply) </t>
        </r>
      </text>
    </comment>
    <comment ref="M122" authorId="0" shapeId="0" xr:uid="{8B83CA5B-62EA-4036-9E3F-6DAD1706522A}">
      <text>
        <r>
          <rPr>
            <sz val="9"/>
            <color indexed="81"/>
            <rFont val="Tahoma"/>
            <family val="2"/>
          </rPr>
          <t xml:space="preserve">Q44: What level(s) of certification do you require for your ITS maintenance staff? (Check all that apply) </t>
        </r>
      </text>
    </comment>
    <comment ref="M123" authorId="0" shapeId="0" xr:uid="{B8041A33-6612-426C-B0CF-78068076FDAB}">
      <text>
        <r>
          <rPr>
            <sz val="9"/>
            <color indexed="81"/>
            <rFont val="Tahoma"/>
            <family val="2"/>
          </rPr>
          <t>Q45: Are new ITS maintenance staff trained in-house or externally?</t>
        </r>
      </text>
    </comment>
    <comment ref="M124" authorId="0" shapeId="0" xr:uid="{1B983D02-10AE-44D0-A4D7-0D2ECA9DCF36}">
      <text>
        <r>
          <rPr>
            <sz val="9"/>
            <color indexed="81"/>
            <rFont val="Tahoma"/>
            <family val="2"/>
          </rPr>
          <t>Q46: How many full time equivalent in-house and contractor employees are dedicated to ITS maintenance?</t>
        </r>
      </text>
    </comment>
    <comment ref="M125" authorId="0" shapeId="0" xr:uid="{D97B0CD4-23A6-4850-9C97-A6E79F9B4C50}">
      <text>
        <r>
          <rPr>
            <sz val="9"/>
            <color indexed="81"/>
            <rFont val="Tahoma"/>
            <family val="2"/>
          </rPr>
          <t>Q46: How many full time equivalent in-house and contractor employees are dedicated to ITS maintenance?</t>
        </r>
      </text>
    </comment>
    <comment ref="N126" authorId="0" shapeId="0" xr:uid="{7F89A07C-A71F-4F92-98F9-FFC43AA798A3}">
      <text>
        <r>
          <rPr>
            <sz val="9"/>
            <color indexed="81"/>
            <rFont val="Tahoma"/>
            <family val="2"/>
          </rPr>
          <t>Q01: Does your TMC employ any Center-to-Center communications standards?</t>
        </r>
      </text>
    </comment>
    <comment ref="O126" authorId="0" shapeId="0" xr:uid="{D0D2E319-1FCF-4DDF-82CA-6DDDBEDD7CF0}">
      <text>
        <r>
          <rPr>
            <sz val="9"/>
            <color indexed="81"/>
            <rFont val="Tahoma"/>
            <family val="2"/>
          </rPr>
          <t>Q09: Does your TMC employ any Center-to-Center communications standards?</t>
        </r>
      </text>
    </comment>
    <comment ref="N127" authorId="0" shapeId="0" xr:uid="{2DCE81D4-9C69-4C98-8384-58596533B5CA}">
      <text>
        <r>
          <rPr>
            <sz val="9"/>
            <color indexed="81"/>
            <rFont val="Tahoma"/>
            <family val="2"/>
          </rPr>
          <t>Q01: Yes, check all that apply:</t>
        </r>
      </text>
    </comment>
    <comment ref="O127" authorId="0" shapeId="0" xr:uid="{34A376FE-F738-4211-A98E-A3C217C7BECC}">
      <text>
        <r>
          <rPr>
            <sz val="9"/>
            <color indexed="81"/>
            <rFont val="Tahoma"/>
            <family val="2"/>
          </rPr>
          <t>Q09: Which of the following standards are used? (Check all that apply)</t>
        </r>
      </text>
    </comment>
    <comment ref="N128" authorId="0" shapeId="0" xr:uid="{A6A79FDA-E4E1-460B-A5F9-48D2E6C8725A}">
      <text>
        <r>
          <rPr>
            <sz val="9"/>
            <color indexed="81"/>
            <rFont val="Tahoma"/>
            <family val="2"/>
          </rPr>
          <t>Q01: Yes, check all that apply:</t>
        </r>
      </text>
    </comment>
    <comment ref="O128" authorId="0" shapeId="0" xr:uid="{28A2E901-F9A7-405E-8ABC-CCFE00E03857}">
      <text>
        <r>
          <rPr>
            <sz val="9"/>
            <color indexed="81"/>
            <rFont val="Tahoma"/>
            <family val="2"/>
          </rPr>
          <t>Q09: Which of the following standards are used? (Check all that apply)</t>
        </r>
      </text>
    </comment>
    <comment ref="N129" authorId="0" shapeId="0" xr:uid="{21FFD6D9-3C1A-468B-BDAD-4ABC20C051F8}">
      <text>
        <r>
          <rPr>
            <sz val="9"/>
            <color indexed="81"/>
            <rFont val="Tahoma"/>
            <family val="2"/>
          </rPr>
          <t>Q01: Yes, check all that apply:</t>
        </r>
      </text>
    </comment>
    <comment ref="O129" authorId="0" shapeId="0" xr:uid="{E568F6E7-B0A5-45D2-82BB-D0FF4AD9F4A0}">
      <text>
        <r>
          <rPr>
            <sz val="9"/>
            <color indexed="81"/>
            <rFont val="Tahoma"/>
            <family val="2"/>
          </rPr>
          <t>Q09: Which of the following standards are used? (Check all that apply)</t>
        </r>
      </text>
    </comment>
    <comment ref="N130" authorId="0" shapeId="0" xr:uid="{CD76EC73-78F3-4959-8A21-C940F4A49C2C}">
      <text>
        <r>
          <rPr>
            <sz val="9"/>
            <color indexed="81"/>
            <rFont val="Tahoma"/>
            <family val="2"/>
          </rPr>
          <t>Q01: Yes, check all that apply:</t>
        </r>
      </text>
    </comment>
    <comment ref="O130" authorId="0" shapeId="0" xr:uid="{60369D88-C008-4CAD-BD1F-57C2322E0815}">
      <text>
        <r>
          <rPr>
            <sz val="9"/>
            <color indexed="81"/>
            <rFont val="Tahoma"/>
            <family val="2"/>
          </rPr>
          <t>Q09: Which of the following standards are used? (Check all that apply)</t>
        </r>
      </text>
    </comment>
    <comment ref="N131" authorId="0" shapeId="0" xr:uid="{D5D3F300-7C34-412B-866A-547ABEF90E1A}">
      <text>
        <r>
          <rPr>
            <sz val="9"/>
            <color indexed="81"/>
            <rFont val="Tahoma"/>
            <family val="2"/>
          </rPr>
          <t>Q01: Yes, check all that apply:</t>
        </r>
      </text>
    </comment>
    <comment ref="O131" authorId="0" shapeId="0" xr:uid="{1169340A-17A6-479E-B021-5F4B11E72EA2}">
      <text>
        <r>
          <rPr>
            <sz val="9"/>
            <color indexed="81"/>
            <rFont val="Tahoma"/>
            <family val="2"/>
          </rPr>
          <t>Q09: Which of the following standards are used? (Check all that apply)</t>
        </r>
      </text>
    </comment>
    <comment ref="N132" authorId="0" shapeId="0" xr:uid="{CBEF530E-D018-4792-BC59-D38A5483FD7F}">
      <text>
        <r>
          <rPr>
            <sz val="9"/>
            <color indexed="81"/>
            <rFont val="Tahoma"/>
            <family val="2"/>
          </rPr>
          <t>Q11: Does this TMC have established Center-to-Center connections to other TMCs?</t>
        </r>
      </text>
    </comment>
    <comment ref="O132" authorId="0" shapeId="0" xr:uid="{A330F7DA-F3FB-444A-9480-74F550D96EB7}">
      <text>
        <r>
          <rPr>
            <sz val="9"/>
            <color indexed="81"/>
            <rFont val="Tahoma"/>
            <family val="2"/>
          </rPr>
          <t>Q01: Does this TMC have established Center-to-Center connections to other TMCs?</t>
        </r>
      </text>
    </comment>
    <comment ref="N133" authorId="0" shapeId="0" xr:uid="{439AC0FA-465F-4B1F-94ED-309ACA20AC46}">
      <text>
        <r>
          <rPr>
            <sz val="9"/>
            <color indexed="81"/>
            <rFont val="Tahoma"/>
            <family val="2"/>
          </rPr>
          <t>Q12: Does this TMC have established Center-to-Center connections to private sector information disseminators?</t>
        </r>
      </text>
    </comment>
    <comment ref="O133" authorId="0" shapeId="0" xr:uid="{A69A892F-D3F1-4C6A-9D0D-976D5B9EA8E5}">
      <text>
        <r>
          <rPr>
            <sz val="9"/>
            <color indexed="81"/>
            <rFont val="Tahoma"/>
            <family val="2"/>
          </rPr>
          <t>Q11: Does this TMC have established Center-to-Center connections to private sector information disseminators?</t>
        </r>
      </text>
    </comment>
    <comment ref="N134" authorId="0" shapeId="0" xr:uid="{FA70B556-81E4-42F9-AF52-B700DAD6D025}">
      <text>
        <r>
          <rPr>
            <sz val="9"/>
            <color indexed="81"/>
            <rFont val="Tahoma"/>
            <family val="2"/>
          </rPr>
          <t>Q13: Does your TMC have an Operations Manual?</t>
        </r>
      </text>
    </comment>
    <comment ref="O134" authorId="0" shapeId="0" xr:uid="{0C30822F-6049-49F7-BA0A-59CC7BC1DC3C}">
      <text>
        <r>
          <rPr>
            <sz val="9"/>
            <color indexed="81"/>
            <rFont val="Tahoma"/>
            <family val="2"/>
          </rPr>
          <t>Q12: Does your TMC have an Operations Manual?</t>
        </r>
      </text>
    </comment>
    <comment ref="N135" authorId="0" shapeId="0" xr:uid="{34C17DCB-76ED-4BA7-9A06-51B78B1738AE}">
      <text>
        <r>
          <rPr>
            <sz val="9"/>
            <color indexed="81"/>
            <rFont val="Tahoma"/>
            <family val="2"/>
          </rPr>
          <t>Q13: Yes, does the Operations Manual contain detailed (measurable) requirements?</t>
        </r>
      </text>
    </comment>
    <comment ref="O135" authorId="0" shapeId="0" xr:uid="{820D375F-7A85-4FE4-B882-4B56FDFA6360}">
      <text>
        <r>
          <rPr>
            <sz val="9"/>
            <color indexed="81"/>
            <rFont val="Tahoma"/>
            <family val="2"/>
          </rPr>
          <t>Q12: Yes. Does the Operations Manual contain detailed (measurable) requirements?</t>
        </r>
      </text>
    </comment>
    <comment ref="N136" authorId="0" shapeId="0" xr:uid="{3C81928A-E54D-4718-BD32-F5C94051E3F8}">
      <text>
        <r>
          <rPr>
            <sz val="9"/>
            <color indexed="81"/>
            <rFont val="Tahoma"/>
            <family val="2"/>
          </rPr>
          <t>Q14: Approximately how many planned special events does your TMC manage per year?</t>
        </r>
      </text>
    </comment>
    <comment ref="O136" authorId="0" shapeId="0" xr:uid="{926B9CAD-A9C2-47CA-B70A-DF6816D0B844}">
      <text>
        <r>
          <rPr>
            <sz val="9"/>
            <color indexed="81"/>
            <rFont val="Tahoma"/>
            <family val="2"/>
          </rPr>
          <t>Q13: Approximately how many planned special events does your TMC manage per year?</t>
        </r>
      </text>
    </comment>
    <comment ref="N137" authorId="0" shapeId="0" xr:uid="{A7FA894D-9A96-4E51-9483-DCC810DBA2A8}">
      <text>
        <r>
          <rPr>
            <sz val="9"/>
            <color indexed="81"/>
            <rFont val="Tahoma"/>
            <family val="2"/>
          </rPr>
          <t>Q15: Has your agency deployed a decision support system to assist in operating the following?</t>
        </r>
      </text>
    </comment>
    <comment ref="O137" authorId="0" shapeId="0" xr:uid="{F1B6DFEE-E983-4E73-8EC5-2F246623C082}">
      <text>
        <r>
          <rPr>
            <sz val="9"/>
            <color indexed="81"/>
            <rFont val="Tahoma"/>
            <family val="2"/>
          </rPr>
          <t>Q14: Has your agency deployed a decision support system to assist in operating the following?</t>
        </r>
      </text>
    </comment>
    <comment ref="N138" authorId="0" shapeId="0" xr:uid="{188E824B-4D5B-4B07-8ABA-E3F26FA2FCD2}">
      <text>
        <r>
          <rPr>
            <sz val="9"/>
            <color indexed="81"/>
            <rFont val="Tahoma"/>
            <family val="2"/>
          </rPr>
          <t>Q15: Yes (check all that apply):</t>
        </r>
      </text>
    </comment>
    <comment ref="N139" authorId="0" shapeId="0" xr:uid="{C3550EFA-40BC-4744-83F6-13D40D89C6D9}">
      <text>
        <r>
          <rPr>
            <sz val="9"/>
            <color indexed="81"/>
            <rFont val="Tahoma"/>
            <family val="2"/>
          </rPr>
          <t>Q15: Yes (check all that apply):</t>
        </r>
      </text>
    </comment>
    <comment ref="O139" authorId="0" shapeId="0" xr:uid="{95F3D35C-AB98-41D8-AC38-3D1D6FF479B5}">
      <text>
        <r>
          <rPr>
            <sz val="9"/>
            <color indexed="81"/>
            <rFont val="Tahoma"/>
            <family val="2"/>
          </rPr>
          <t>Q14: Yes. Please indicate which decision support systems have been deployed. (Check all that apply)</t>
        </r>
      </text>
    </comment>
    <comment ref="N140" authorId="0" shapeId="0" xr:uid="{3F6241FC-7E9F-421F-BD92-A414EE3BCB35}">
      <text>
        <r>
          <rPr>
            <sz val="9"/>
            <color indexed="81"/>
            <rFont val="Tahoma"/>
            <family val="2"/>
          </rPr>
          <t>Q15: Yes (check all that apply):</t>
        </r>
      </text>
    </comment>
    <comment ref="O140" authorId="0" shapeId="0" xr:uid="{4AD57551-C3FA-40E0-A06A-CDAD6F57CE84}">
      <text>
        <r>
          <rPr>
            <sz val="9"/>
            <color indexed="81"/>
            <rFont val="Tahoma"/>
            <family val="2"/>
          </rPr>
          <t>Q14: Yes. Please indicate which decision support systems have been deployed. (Check all that apply)</t>
        </r>
      </text>
    </comment>
    <comment ref="N141" authorId="0" shapeId="0" xr:uid="{1B250A34-3728-4EAF-9A85-DB9B418ECC73}">
      <text>
        <r>
          <rPr>
            <sz val="9"/>
            <color indexed="81"/>
            <rFont val="Tahoma"/>
            <family val="2"/>
          </rPr>
          <t>Q15: Yes (check all that apply):</t>
        </r>
      </text>
    </comment>
    <comment ref="O141" authorId="0" shapeId="0" xr:uid="{B713472D-5C9D-4B1C-A6B9-9E48A0853008}">
      <text>
        <r>
          <rPr>
            <sz val="9"/>
            <color indexed="81"/>
            <rFont val="Tahoma"/>
            <family val="2"/>
          </rPr>
          <t>Q14: Yes. Please indicate which decision support systems have been deployed. (Check all that apply)</t>
        </r>
      </text>
    </comment>
    <comment ref="N142" authorId="0" shapeId="0" xr:uid="{8F7556B2-F334-4905-B1B8-9602CC1DB5AE}">
      <text>
        <r>
          <rPr>
            <sz val="9"/>
            <color indexed="81"/>
            <rFont val="Tahoma"/>
            <family val="2"/>
          </rPr>
          <t>Q15: Yes (check all that apply):</t>
        </r>
      </text>
    </comment>
    <comment ref="O142" authorId="0" shapeId="0" xr:uid="{E102FA31-451A-48D9-8202-4ECFE68F4ADF}">
      <text>
        <r>
          <rPr>
            <sz val="9"/>
            <color indexed="81"/>
            <rFont val="Tahoma"/>
            <family val="2"/>
          </rPr>
          <t>Q14: Yes. Please indicate which decision support systems have been deployed. (Check all that apply)</t>
        </r>
      </text>
    </comment>
    <comment ref="N143" authorId="0" shapeId="0" xr:uid="{E1363861-8CC2-4F65-8CB7-1B977C9EC337}">
      <text>
        <r>
          <rPr>
            <sz val="9"/>
            <color indexed="81"/>
            <rFont val="Tahoma"/>
            <family val="2"/>
          </rPr>
          <t>Q15: Yes (check all that apply):</t>
        </r>
      </text>
    </comment>
    <comment ref="O143" authorId="0" shapeId="0" xr:uid="{B2422922-C073-4561-AA4E-18E729E702D8}">
      <text>
        <r>
          <rPr>
            <sz val="9"/>
            <color indexed="81"/>
            <rFont val="Tahoma"/>
            <family val="2"/>
          </rPr>
          <t>Q14: Yes. Please indicate which decision support systems have been deployed. (Check all that apply)</t>
        </r>
      </text>
    </comment>
    <comment ref="N144" authorId="0" shapeId="0" xr:uid="{B535D63E-C221-4795-A11A-834C3EBC0CDA}">
      <text>
        <r>
          <rPr>
            <sz val="9"/>
            <color indexed="81"/>
            <rFont val="Tahoma"/>
            <family val="2"/>
          </rPr>
          <t>Q15: Yes (check all that apply):</t>
        </r>
      </text>
    </comment>
    <comment ref="O144" authorId="0" shapeId="0" xr:uid="{4B4694D9-20B4-47F0-B937-3658799BBF9F}">
      <text>
        <r>
          <rPr>
            <sz val="9"/>
            <color indexed="81"/>
            <rFont val="Tahoma"/>
            <family val="2"/>
          </rPr>
          <t>Q14: Yes. Please indicate which decision support systems have been deployed. (Check all that apply)</t>
        </r>
      </text>
    </comment>
    <comment ref="N145" authorId="0" shapeId="0" xr:uid="{670F622F-C22A-42C7-B7EA-C6928C7A736F}">
      <text>
        <r>
          <rPr>
            <sz val="9"/>
            <color indexed="81"/>
            <rFont val="Tahoma"/>
            <family val="2"/>
          </rPr>
          <t xml:space="preserve">Q16: Is there any shared control of field devices between your TMC and other agencies? </t>
        </r>
      </text>
    </comment>
    <comment ref="O145" authorId="0" shapeId="0" xr:uid="{06CF6F55-674A-40A9-B19F-48C57AF1BA0B}">
      <text>
        <r>
          <rPr>
            <sz val="9"/>
            <color indexed="81"/>
            <rFont val="Tahoma"/>
            <family val="2"/>
          </rPr>
          <t>Q15: Is there any shared control of field devices between your TMC and other agencies?</t>
        </r>
      </text>
    </comment>
    <comment ref="N146" authorId="0" shapeId="0" xr:uid="{CFFD2634-8F8F-4B91-A2B3-2711AF39034D}">
      <text>
        <r>
          <rPr>
            <sz val="9"/>
            <color indexed="81"/>
            <rFont val="Tahoma"/>
            <family val="2"/>
          </rPr>
          <t>Q16: Yes, please specify agencies:</t>
        </r>
      </text>
    </comment>
    <comment ref="O147" authorId="0" shapeId="0" xr:uid="{62C4BB5D-D0DF-4F32-BBA2-E36822FA4345}">
      <text>
        <r>
          <rPr>
            <sz val="9"/>
            <color indexed="81"/>
            <rFont val="Tahoma"/>
            <family val="2"/>
          </rPr>
          <t>Q15: Yes. Please indicate which devices are shared. (Check all that apply)</t>
        </r>
      </text>
    </comment>
    <comment ref="O148" authorId="0" shapeId="0" xr:uid="{2151FE71-6A8C-4738-8719-6588AA0F2865}">
      <text>
        <r>
          <rPr>
            <sz val="9"/>
            <color indexed="81"/>
            <rFont val="Tahoma"/>
            <family val="2"/>
          </rPr>
          <t>Q15: Yes. Please indicate which devices are shared. (Check all that apply)</t>
        </r>
      </text>
    </comment>
    <comment ref="O149" authorId="0" shapeId="0" xr:uid="{90A0CAE8-E132-4B08-9EC3-7308206097DB}">
      <text>
        <r>
          <rPr>
            <sz val="9"/>
            <color indexed="81"/>
            <rFont val="Tahoma"/>
            <family val="2"/>
          </rPr>
          <t>Q15: Yes. Please indicate which devices are shared. (Check all that apply)</t>
        </r>
      </text>
    </comment>
    <comment ref="O150" authorId="0" shapeId="0" xr:uid="{974F8828-E144-41B9-8859-246C6CB79433}">
      <text>
        <r>
          <rPr>
            <sz val="9"/>
            <color indexed="81"/>
            <rFont val="Tahoma"/>
            <family val="2"/>
          </rPr>
          <t>Q15: Yes. Please indicate which devices are shared. (Check all that apply)</t>
        </r>
      </text>
    </comment>
    <comment ref="O151" authorId="0" shapeId="0" xr:uid="{BB5E91DC-A0DB-4120-99F0-F5D2F85EDB51}">
      <text>
        <r>
          <rPr>
            <sz val="9"/>
            <color indexed="81"/>
            <rFont val="Tahoma"/>
            <family val="2"/>
          </rPr>
          <t>Q15: Yes. Please indicate which devices are shared. (Check all that apply)</t>
        </r>
      </text>
    </comment>
    <comment ref="O152" authorId="0" shapeId="0" xr:uid="{FEC27F75-46F7-45E7-B6B2-D1E7666ACB27}">
      <text>
        <r>
          <rPr>
            <sz val="9"/>
            <color indexed="81"/>
            <rFont val="Tahoma"/>
            <family val="2"/>
          </rPr>
          <t>Q15: Yes. Please indicate which devices are shared. (Check all that apply)</t>
        </r>
      </text>
    </comment>
    <comment ref="I156" authorId="0" shapeId="0" xr:uid="{AD872B1A-39B5-41D9-A4F8-AE5B8A977039}">
      <text>
        <r>
          <rPr>
            <sz val="9"/>
            <color indexed="81"/>
            <rFont val="Tahoma"/>
            <family val="2"/>
          </rPr>
          <t>Q00: Dynamic Message Sign Systems (Statistics Added in Post-Processing Task)</t>
        </r>
      </text>
    </comment>
    <comment ref="I157" authorId="0" shapeId="0" xr:uid="{7BD72EF7-0B0D-435E-A06F-C943A0F93F41}">
      <text>
        <r>
          <rPr>
            <sz val="9"/>
            <color indexed="81"/>
            <rFont val="Tahoma"/>
            <family val="2"/>
          </rPr>
          <t>Q07: Dynamic Message Sign System Name:</t>
        </r>
      </text>
    </comment>
    <comment ref="I158" authorId="0" shapeId="0" xr:uid="{1ED978BD-453F-41B3-AB30-3DB37BF97A08}">
      <text>
        <r>
          <rPr>
            <sz val="9"/>
            <color indexed="81"/>
            <rFont val="Tahoma"/>
            <family val="2"/>
          </rPr>
          <t>Q07: Number of permanent dynamic message signs</t>
        </r>
      </text>
    </comment>
    <comment ref="J158" authorId="0" shapeId="0" xr:uid="{51ABCFE6-D823-47C0-BBAC-C364FD529F47}">
      <text>
        <r>
          <rPr>
            <sz val="9"/>
            <color indexed="81"/>
            <rFont val="Tahoma"/>
            <family val="2"/>
          </rPr>
          <t>Q07: Number of permanent dynamic message signs deployed:</t>
        </r>
      </text>
    </comment>
    <comment ref="I159" authorId="0" shapeId="0" xr:uid="{029DE449-87F1-40EA-84A3-CC104189566E}">
      <text>
        <r>
          <rPr>
            <sz val="9"/>
            <color indexed="81"/>
            <rFont val="Tahoma"/>
            <family val="2"/>
          </rPr>
          <t>Q07: Number of mobile portable dynamic message signs</t>
        </r>
      </text>
    </comment>
    <comment ref="J159" authorId="0" shapeId="0" xr:uid="{2A8DEE51-C144-4D1C-8480-EF89C253B281}">
      <text>
        <r>
          <rPr>
            <sz val="9"/>
            <color indexed="81"/>
            <rFont val="Tahoma"/>
            <family val="2"/>
          </rPr>
          <t>Q08: Number of mobile portable dynamic message signs deployed:</t>
        </r>
      </text>
    </comment>
    <comment ref="I160" authorId="0" shapeId="0" xr:uid="{DE487743-9CEC-4780-8564-675CC1825344}">
      <text>
        <r>
          <rPr>
            <sz val="9"/>
            <color indexed="81"/>
            <rFont val="Tahoma"/>
            <family val="2"/>
          </rPr>
          <t>Q07: Number of permanent dynamic message signs</t>
        </r>
      </text>
    </comment>
    <comment ref="J160" authorId="0" shapeId="0" xr:uid="{79F978ED-EA96-452D-9255-8C05BC8199C4}">
      <text>
        <r>
          <rPr>
            <sz val="9"/>
            <color indexed="81"/>
            <rFont val="Tahoma"/>
            <family val="2"/>
          </rPr>
          <t>Q07: Number of permanent dynamic message signs deployed on freeways</t>
        </r>
      </text>
    </comment>
    <comment ref="I161" authorId="0" shapeId="0" xr:uid="{F0085F20-1A18-4C33-B3EA-C9C736F8EFE5}">
      <text>
        <r>
          <rPr>
            <sz val="9"/>
            <color indexed="81"/>
            <rFont val="Tahoma"/>
            <family val="2"/>
          </rPr>
          <t>Q07: Number of permanent dynamic message signs</t>
        </r>
      </text>
    </comment>
    <comment ref="J161" authorId="0" shapeId="0" xr:uid="{227E41F0-4BEE-4AD8-B72A-9699710866F9}">
      <text>
        <r>
          <rPr>
            <sz val="9"/>
            <color indexed="81"/>
            <rFont val="Tahoma"/>
            <family val="2"/>
          </rPr>
          <t>Q07: Number of permanent dynamic message signs deployed on non-freeways</t>
        </r>
      </text>
    </comment>
    <comment ref="J162" authorId="0" shapeId="0" xr:uid="{5564810B-0E6A-4D81-AC61-DDBA31858463}">
      <text>
        <r>
          <rPr>
            <sz val="9"/>
            <color indexed="81"/>
            <rFont val="Tahoma"/>
            <family val="2"/>
          </rPr>
          <t>Q07: Number in advance of decision points on freeway</t>
        </r>
      </text>
    </comment>
    <comment ref="J163" authorId="0" shapeId="0" xr:uid="{EB58A075-5B70-4F3D-A769-E102A7CEDFD8}">
      <text>
        <r>
          <rPr>
            <sz val="9"/>
            <color indexed="81"/>
            <rFont val="Tahoma"/>
            <family val="2"/>
          </rPr>
          <t>Q07: Number placed to support alternate route plans</t>
        </r>
      </text>
    </comment>
    <comment ref="J164" authorId="0" shapeId="0" xr:uid="{2D48F06D-7DAE-4B1E-93A2-9B3225DCFC23}">
      <text>
        <r>
          <rPr>
            <sz val="9"/>
            <color indexed="81"/>
            <rFont val="Tahoma"/>
            <family val="2"/>
          </rPr>
          <t>Q07: Number at spot locations for safety (e.g., wind, fog)</t>
        </r>
      </text>
    </comment>
    <comment ref="I165" authorId="0" shapeId="0" xr:uid="{7DD3BD5A-6448-46A0-86B0-312372DF0C79}">
      <text>
        <r>
          <rPr>
            <sz val="9"/>
            <color indexed="81"/>
            <rFont val="Tahoma"/>
            <family val="2"/>
          </rPr>
          <t>Q08: Is a map available with statewide DMS deployment information?</t>
        </r>
      </text>
    </comment>
    <comment ref="J165" authorId="0" shapeId="0" xr:uid="{A8D1EDF0-97C8-4D90-B22A-31FA89A5C5DB}">
      <text>
        <r>
          <rPr>
            <sz val="9"/>
            <color indexed="81"/>
            <rFont val="Tahoma"/>
            <family val="2"/>
          </rPr>
          <t>Q09: Is a map available with statewide DMS deployment information?</t>
        </r>
      </text>
    </comment>
    <comment ref="I166" authorId="0" shapeId="0" xr:uid="{30A7D25E-06B4-4281-91DE-A75BFCB580BE}">
      <text>
        <r>
          <rPr>
            <sz val="9"/>
            <color indexed="81"/>
            <rFont val="Tahoma"/>
            <family val="2"/>
          </rPr>
          <t>Q08: Yes. Please provide a reference where it can be.</t>
        </r>
      </text>
    </comment>
    <comment ref="J166" authorId="0" shapeId="0" xr:uid="{4C2AA694-17E7-4E32-8976-094D88A73C22}">
      <text>
        <r>
          <rPr>
            <sz val="9"/>
            <color indexed="81"/>
            <rFont val="Tahoma"/>
            <family val="2"/>
          </rPr>
          <t xml:space="preserve">Q09: Yes. Please provide a reference where it can be obtained </t>
        </r>
      </text>
    </comment>
    <comment ref="I167" authorId="0" shapeId="0" xr:uid="{AD3AC4EA-7007-493F-8A0C-D25D954B2DF3}">
      <text>
        <r>
          <rPr>
            <sz val="9"/>
            <color indexed="81"/>
            <rFont val="Tahoma"/>
            <family val="2"/>
          </rPr>
          <t>Q09: What type of information is displayed?</t>
        </r>
      </text>
    </comment>
    <comment ref="J167" authorId="0" shapeId="0" xr:uid="{BF81FBBD-CA9B-40CE-963C-3D53919A0B1B}">
      <text>
        <r>
          <rPr>
            <sz val="9"/>
            <color indexed="81"/>
            <rFont val="Tahoma"/>
            <family val="2"/>
          </rPr>
          <t>Q01: What type of information is displayed? (Check all that apply)</t>
        </r>
      </text>
    </comment>
    <comment ref="I168" authorId="0" shapeId="0" xr:uid="{EA945BCF-34C6-4720-B2EF-572C8C678225}">
      <text>
        <r>
          <rPr>
            <sz val="9"/>
            <color indexed="81"/>
            <rFont val="Tahoma"/>
            <family val="2"/>
          </rPr>
          <t>Q09: What type of information is displayed?</t>
        </r>
      </text>
    </comment>
    <comment ref="J168" authorId="0" shapeId="0" xr:uid="{008FF5A5-BE82-42A2-A747-6B8C08109702}">
      <text>
        <r>
          <rPr>
            <sz val="9"/>
            <color indexed="81"/>
            <rFont val="Tahoma"/>
            <family val="2"/>
          </rPr>
          <t>Q01: What type of information is displayed? (Check all that apply)</t>
        </r>
      </text>
    </comment>
    <comment ref="I169" authorId="0" shapeId="0" xr:uid="{22B35B3A-FAED-4E2E-9A12-C57D4E45198B}">
      <text>
        <r>
          <rPr>
            <sz val="9"/>
            <color indexed="81"/>
            <rFont val="Tahoma"/>
            <family val="2"/>
          </rPr>
          <t>Q09: What type of information is displayed?</t>
        </r>
      </text>
    </comment>
    <comment ref="J169" authorId="0" shapeId="0" xr:uid="{3CA3C0F9-0E81-4040-AEA0-0A1E66B5D719}">
      <text>
        <r>
          <rPr>
            <sz val="9"/>
            <color indexed="81"/>
            <rFont val="Tahoma"/>
            <family val="2"/>
          </rPr>
          <t>Q01: What type of information is displayed? (Check all that apply)</t>
        </r>
      </text>
    </comment>
    <comment ref="I170" authorId="0" shapeId="0" xr:uid="{67C68C4C-E246-489B-AB7C-6D4A329259A2}">
      <text>
        <r>
          <rPr>
            <sz val="9"/>
            <color indexed="81"/>
            <rFont val="Tahoma"/>
            <family val="2"/>
          </rPr>
          <t>Q09: What type of information is displayed?</t>
        </r>
      </text>
    </comment>
    <comment ref="J170" authorId="0" shapeId="0" xr:uid="{AC8C7913-D6BF-4128-BEBE-97063BEF1771}">
      <text>
        <r>
          <rPr>
            <sz val="9"/>
            <color indexed="81"/>
            <rFont val="Tahoma"/>
            <family val="2"/>
          </rPr>
          <t>Q01: What type of information is displayed? (Check all that apply)</t>
        </r>
      </text>
    </comment>
    <comment ref="I171" authorId="0" shapeId="0" xr:uid="{D6FD4861-62AB-4935-862A-A0018D17A2EF}">
      <text>
        <r>
          <rPr>
            <sz val="9"/>
            <color indexed="81"/>
            <rFont val="Tahoma"/>
            <family val="2"/>
          </rPr>
          <t>Q09: What type of information is displayed?</t>
        </r>
      </text>
    </comment>
    <comment ref="J171" authorId="0" shapeId="0" xr:uid="{3D286E24-C3BF-4AEE-97CB-000A998380C3}">
      <text>
        <r>
          <rPr>
            <sz val="9"/>
            <color indexed="81"/>
            <rFont val="Tahoma"/>
            <family val="2"/>
          </rPr>
          <t>Q01: What type of information is displayed? (Check all that apply)</t>
        </r>
      </text>
    </comment>
    <comment ref="I172" authorId="0" shapeId="0" xr:uid="{9557668F-CAC0-4784-B497-8E3E62C21C30}">
      <text>
        <r>
          <rPr>
            <sz val="9"/>
            <color indexed="81"/>
            <rFont val="Tahoma"/>
            <family val="2"/>
          </rPr>
          <t>Q09: What type of information is displayed?</t>
        </r>
      </text>
    </comment>
    <comment ref="J172" authorId="0" shapeId="0" xr:uid="{ABC4559B-BC10-43BD-BF67-621ADEAC646D}">
      <text>
        <r>
          <rPr>
            <sz val="9"/>
            <color indexed="81"/>
            <rFont val="Tahoma"/>
            <family val="2"/>
          </rPr>
          <t>Q01: What type of information is displayed? (Check all that apply)</t>
        </r>
      </text>
    </comment>
    <comment ref="I173" authorId="0" shapeId="0" xr:uid="{BD91A5CD-79D5-4448-A022-0784D9B71C06}">
      <text>
        <r>
          <rPr>
            <sz val="9"/>
            <color indexed="81"/>
            <rFont val="Tahoma"/>
            <family val="2"/>
          </rPr>
          <t>Q09: What type of information is displayed?</t>
        </r>
      </text>
    </comment>
    <comment ref="J173" authorId="0" shapeId="0" xr:uid="{316ABDBC-648F-4ACE-A795-E4B85EF50701}">
      <text>
        <r>
          <rPr>
            <sz val="9"/>
            <color indexed="81"/>
            <rFont val="Tahoma"/>
            <family val="2"/>
          </rPr>
          <t>Q01: What type of information is displayed? (Check all that apply)</t>
        </r>
      </text>
    </comment>
    <comment ref="I174" authorId="0" shapeId="0" xr:uid="{A1A8A729-02C9-4626-ABB8-D2205C9CD744}">
      <text>
        <r>
          <rPr>
            <sz val="9"/>
            <color indexed="81"/>
            <rFont val="Tahoma"/>
            <family val="2"/>
          </rPr>
          <t>Q09: What type of information is displayed?</t>
        </r>
      </text>
    </comment>
    <comment ref="J174" authorId="0" shapeId="0" xr:uid="{420ED21A-D34C-4D2F-A4CD-B156F4F965B3}">
      <text>
        <r>
          <rPr>
            <sz val="9"/>
            <color indexed="81"/>
            <rFont val="Tahoma"/>
            <family val="2"/>
          </rPr>
          <t>Q01: What type of information is displayed? (Check all that apply)</t>
        </r>
      </text>
    </comment>
    <comment ref="I175" authorId="0" shapeId="0" xr:uid="{F5A61E0D-D0B4-4CB2-BB26-87518AAF5948}">
      <text>
        <r>
          <rPr>
            <sz val="9"/>
            <color indexed="81"/>
            <rFont val="Tahoma"/>
            <family val="2"/>
          </rPr>
          <t>Q09: What type of information is displayed?</t>
        </r>
      </text>
    </comment>
    <comment ref="J175" authorId="0" shapeId="0" xr:uid="{71BFA431-BCBC-4171-B1CC-587CF4BDD054}">
      <text>
        <r>
          <rPr>
            <sz val="9"/>
            <color indexed="81"/>
            <rFont val="Tahoma"/>
            <family val="2"/>
          </rPr>
          <t>Q01: What type of information is displayed? (Check all that apply)</t>
        </r>
      </text>
    </comment>
    <comment ref="I176" authorId="0" shapeId="0" xr:uid="{DBAAB9F2-3E4D-4966-ABEF-B318620FEA81}">
      <text>
        <r>
          <rPr>
            <sz val="9"/>
            <color indexed="81"/>
            <rFont val="Tahoma"/>
            <family val="2"/>
          </rPr>
          <t>Q09: What type of information is displayed?</t>
        </r>
      </text>
    </comment>
    <comment ref="J176" authorId="0" shapeId="0" xr:uid="{A9739D8F-DC3A-4966-9163-3B57A4B6102B}">
      <text>
        <r>
          <rPr>
            <sz val="9"/>
            <color indexed="81"/>
            <rFont val="Tahoma"/>
            <family val="2"/>
          </rPr>
          <t>Q01: What type of information is displayed? (Check all that apply)</t>
        </r>
      </text>
    </comment>
    <comment ref="I177" authorId="0" shapeId="0" xr:uid="{00765285-E791-4854-95DF-C0C839C569E0}">
      <text>
        <r>
          <rPr>
            <sz val="9"/>
            <color indexed="81"/>
            <rFont val="Tahoma"/>
            <family val="2"/>
          </rPr>
          <t>Q09: What type of information is displayed?</t>
        </r>
      </text>
    </comment>
    <comment ref="J177" authorId="0" shapeId="0" xr:uid="{41178D69-C0D1-474F-A8A2-659923720FB7}">
      <text>
        <r>
          <rPr>
            <sz val="9"/>
            <color indexed="81"/>
            <rFont val="Tahoma"/>
            <family val="2"/>
          </rPr>
          <t>Q01: What type of information is displayed? (Check all that apply)</t>
        </r>
      </text>
    </comment>
    <comment ref="I178" authorId="0" shapeId="0" xr:uid="{444C3E2D-52C2-49C1-8C01-6C23AA3E81FF}">
      <text>
        <r>
          <rPr>
            <sz val="9"/>
            <color indexed="81"/>
            <rFont val="Tahoma"/>
            <family val="2"/>
          </rPr>
          <t>Q01: What other systems or agencies does this system interface (share control)?</t>
        </r>
      </text>
    </comment>
    <comment ref="J178" authorId="0" shapeId="0" xr:uid="{CA5D0784-6735-4D89-93E1-ACC7257BDEFC}">
      <text>
        <r>
          <rPr>
            <sz val="9"/>
            <color indexed="81"/>
            <rFont val="Tahoma"/>
            <family val="2"/>
          </rPr>
          <t>Q11: Which of the following share control of your DMSs? (Check all that apply)</t>
        </r>
      </text>
    </comment>
    <comment ref="I179" authorId="0" shapeId="0" xr:uid="{1AFF95E7-8BF8-4421-9A8B-22180FC34F88}">
      <text>
        <r>
          <rPr>
            <sz val="9"/>
            <color indexed="81"/>
            <rFont val="Tahoma"/>
            <family val="2"/>
          </rPr>
          <t>Q01: What other systems or agencies does this system interface (share control)?</t>
        </r>
      </text>
    </comment>
    <comment ref="J179" authorId="0" shapeId="0" xr:uid="{2850804E-92C1-4289-BF56-5E6B7DD08231}">
      <text>
        <r>
          <rPr>
            <sz val="9"/>
            <color indexed="81"/>
            <rFont val="Tahoma"/>
            <family val="2"/>
          </rPr>
          <t>Q11: Which of the following share control of your DMSs? (Check all that apply)</t>
        </r>
      </text>
    </comment>
    <comment ref="I180" authorId="0" shapeId="0" xr:uid="{A3B3C82F-6A62-4B8B-ABF7-FEA767884264}">
      <text>
        <r>
          <rPr>
            <sz val="9"/>
            <color indexed="81"/>
            <rFont val="Tahoma"/>
            <family val="2"/>
          </rPr>
          <t>Q01: What other systems or agencies does this system interface (share control)?</t>
        </r>
      </text>
    </comment>
    <comment ref="J180" authorId="0" shapeId="0" xr:uid="{182423DB-503B-4F17-B6D3-08A3E52DB52F}">
      <text>
        <r>
          <rPr>
            <sz val="9"/>
            <color indexed="81"/>
            <rFont val="Tahoma"/>
            <family val="2"/>
          </rPr>
          <t>Q11: Which of the following share control of your DMSs? (Check all that apply)</t>
        </r>
      </text>
    </comment>
    <comment ref="I181" authorId="0" shapeId="0" xr:uid="{C1F2E518-9804-4AE3-BEE2-48CD632B7CE3}">
      <text>
        <r>
          <rPr>
            <sz val="9"/>
            <color indexed="81"/>
            <rFont val="Tahoma"/>
            <family val="2"/>
          </rPr>
          <t>Q01: What other systems or agencies does this system interface (share control)?</t>
        </r>
      </text>
    </comment>
    <comment ref="J181" authorId="0" shapeId="0" xr:uid="{9D754458-F697-402C-9590-36234E4B0F1C}">
      <text>
        <r>
          <rPr>
            <sz val="9"/>
            <color indexed="81"/>
            <rFont val="Tahoma"/>
            <family val="2"/>
          </rPr>
          <t>Q11: Which of the following share control of your DMSs? (Check all that apply)</t>
        </r>
      </text>
    </comment>
    <comment ref="I182" authorId="0" shapeId="0" xr:uid="{E82E362B-6F12-4973-AE5D-186FFFBC9B38}">
      <text>
        <r>
          <rPr>
            <sz val="9"/>
            <color indexed="81"/>
            <rFont val="Tahoma"/>
            <family val="2"/>
          </rPr>
          <t>Q01: What other systems or agencies does this system interface (share control)?</t>
        </r>
      </text>
    </comment>
    <comment ref="J182" authorId="0" shapeId="0" xr:uid="{091A6E89-279B-4AC9-BB7E-337C1D1BC08E}">
      <text>
        <r>
          <rPr>
            <sz val="9"/>
            <color indexed="81"/>
            <rFont val="Tahoma"/>
            <family val="2"/>
          </rPr>
          <t>Q11: Which of the following share control of your DMSs? (Check all that apply)</t>
        </r>
      </text>
    </comment>
    <comment ref="I183" authorId="0" shapeId="0" xr:uid="{12FA2FFF-61C2-4233-99DB-B919949D38F4}">
      <text>
        <r>
          <rPr>
            <sz val="9"/>
            <color indexed="81"/>
            <rFont val="Tahoma"/>
            <family val="2"/>
          </rPr>
          <t>Q01: What other systems or agencies does this system interface (share control)?</t>
        </r>
      </text>
    </comment>
    <comment ref="J183" authorId="0" shapeId="0" xr:uid="{6BF9A64E-6969-4EB3-8613-0C967E6F3524}">
      <text>
        <r>
          <rPr>
            <sz val="9"/>
            <color indexed="81"/>
            <rFont val="Tahoma"/>
            <family val="2"/>
          </rPr>
          <t>Q11: Which of the following share control of your DMSs? (Check all that apply)</t>
        </r>
      </text>
    </comment>
    <comment ref="I184" authorId="0" shapeId="0" xr:uid="{78A08A28-A8F6-4C5C-8FC4-145C88E5F9FA}">
      <text>
        <r>
          <rPr>
            <sz val="9"/>
            <color indexed="81"/>
            <rFont val="Tahoma"/>
            <family val="2"/>
          </rPr>
          <t>Q01: What other systems or agencies does this system interface (share control)?</t>
        </r>
      </text>
    </comment>
    <comment ref="J184" authorId="0" shapeId="0" xr:uid="{0AE1592D-D041-4DC2-8CBA-0F7B42D4ACFD}">
      <text>
        <r>
          <rPr>
            <sz val="9"/>
            <color indexed="81"/>
            <rFont val="Tahoma"/>
            <family val="2"/>
          </rPr>
          <t>Q11: Which of the following share control of your DMSs? (Check all that apply)</t>
        </r>
      </text>
    </comment>
    <comment ref="I185" authorId="0" shapeId="0" xr:uid="{154A5CF4-9A06-4ED1-A387-85AB19CD03FD}">
      <text>
        <r>
          <rPr>
            <sz val="9"/>
            <color indexed="81"/>
            <rFont val="Tahoma"/>
            <family val="2"/>
          </rPr>
          <t>Q01: What other systems or agencies does this system interface (share control)?</t>
        </r>
      </text>
    </comment>
    <comment ref="J185" authorId="0" shapeId="0" xr:uid="{B973BD08-6FC9-4E74-9326-AF66AA290E9B}">
      <text>
        <r>
          <rPr>
            <sz val="9"/>
            <color indexed="81"/>
            <rFont val="Tahoma"/>
            <family val="2"/>
          </rPr>
          <t>Q11: Which of the following share control of your DMSs? (Check all that apply)</t>
        </r>
      </text>
    </comment>
    <comment ref="I186" authorId="0" shapeId="0" xr:uid="{4D622E9E-4DD2-4DEF-9516-FE7CBC55B202}">
      <text>
        <r>
          <rPr>
            <sz val="9"/>
            <color indexed="81"/>
            <rFont val="Tahoma"/>
            <family val="2"/>
          </rPr>
          <t>Q01: What other systems or agencies does this system interface (share control)?</t>
        </r>
      </text>
    </comment>
    <comment ref="J186" authorId="0" shapeId="0" xr:uid="{BDEC2ACD-5B63-45F8-A352-53326B3BE1BA}">
      <text>
        <r>
          <rPr>
            <sz val="9"/>
            <color indexed="81"/>
            <rFont val="Tahoma"/>
            <family val="2"/>
          </rPr>
          <t>Q11: Which of the following share control of your DMSs? (Check all that apply)</t>
        </r>
      </text>
    </comment>
    <comment ref="J187" authorId="0" shapeId="0" xr:uid="{30660609-53E4-4B29-A2C3-67563AB9BD6C}">
      <text>
        <r>
          <rPr>
            <sz val="9"/>
            <color indexed="81"/>
            <rFont val="Tahoma"/>
            <family val="2"/>
          </rPr>
          <t>Q12:  Please provide any additional comments regarding your Dynamic Message Signs in the space provided below:</t>
        </r>
      </text>
    </comment>
    <comment ref="J189" authorId="0" shapeId="0" xr:uid="{E7F2062F-8398-4B65-A083-FA1E37721F11}">
      <text>
        <r>
          <rPr>
            <sz val="9"/>
            <color indexed="81"/>
            <rFont val="Tahoma"/>
            <family val="2"/>
          </rPr>
          <t>Q02: Has your state deployed any road closure systems?</t>
        </r>
      </text>
    </comment>
    <comment ref="I190" authorId="0" shapeId="0" xr:uid="{804FA37B-2299-4EE7-86E7-813C52EB03AD}">
      <text>
        <r>
          <rPr>
            <sz val="9"/>
            <color indexed="81"/>
            <rFont val="Tahoma"/>
            <family val="2"/>
          </rPr>
          <t>Q00: Road Closure Systems (Statistics Added in Post-Processing Task)</t>
        </r>
      </text>
    </comment>
    <comment ref="J190" authorId="0" shapeId="0" xr:uid="{EDE5C3ED-B4DF-4486-9002-4392BF63E8A9}">
      <text>
        <r>
          <rPr>
            <sz val="9"/>
            <color indexed="81"/>
            <rFont val="Tahoma"/>
            <family val="2"/>
          </rPr>
          <t xml:space="preserve">Q02: Yes.  Number deployed:  </t>
        </r>
      </text>
    </comment>
    <comment ref="I191" authorId="0" shapeId="0" xr:uid="{BBBA0FCF-EE0E-460C-AE22-1BAE18FA9AF8}">
      <text>
        <r>
          <rPr>
            <sz val="9"/>
            <color indexed="81"/>
            <rFont val="Tahoma"/>
            <family val="2"/>
          </rPr>
          <t>Q11: Roadway Closure System Name:</t>
        </r>
      </text>
    </comment>
    <comment ref="I192" authorId="0" shapeId="0" xr:uid="{3A95D208-915B-447B-8006-9F5D1C5F3A53}">
      <text>
        <r>
          <rPr>
            <sz val="9"/>
            <color indexed="81"/>
            <rFont val="Tahoma"/>
            <family val="2"/>
          </rPr>
          <t>Q11: Location(s) (e.g., route and mile point or description):</t>
        </r>
      </text>
    </comment>
    <comment ref="I193" authorId="0" shapeId="0" xr:uid="{1B78B340-080E-4E37-B1B3-D9AFC2CA81AA}">
      <text>
        <r>
          <rPr>
            <sz val="9"/>
            <color indexed="81"/>
            <rFont val="Tahoma"/>
            <family val="2"/>
          </rPr>
          <t>Q12: What is the current system status?</t>
        </r>
      </text>
    </comment>
    <comment ref="I194" authorId="0" shapeId="0" xr:uid="{7EA01F48-BC9A-4B6D-9696-7ADE568DD3CF}">
      <text>
        <r>
          <rPr>
            <sz val="9"/>
            <color indexed="81"/>
            <rFont val="Tahoma"/>
            <family val="2"/>
          </rPr>
          <t>Q12: Status Planned, Planned deployment date:</t>
        </r>
      </text>
    </comment>
    <comment ref="I195" authorId="0" shapeId="0" xr:uid="{1AD8350E-8D2A-40D3-B406-6B1627D0C7A3}">
      <text>
        <r>
          <rPr>
            <sz val="9"/>
            <color indexed="81"/>
            <rFont val="Tahoma"/>
            <family val="2"/>
          </rPr>
          <t>Q13: What is the road classification where this system is located?</t>
        </r>
      </text>
    </comment>
    <comment ref="J196" authorId="0" shapeId="0" xr:uid="{D2D28F68-B27B-49D7-8883-79DFC1F87C03}">
      <text>
        <r>
          <rPr>
            <sz val="9"/>
            <color indexed="81"/>
            <rFont val="Tahoma"/>
            <family val="2"/>
          </rPr>
          <t>Q21: What is the road classification where these systems are located?</t>
        </r>
      </text>
    </comment>
    <comment ref="J197" authorId="0" shapeId="0" xr:uid="{EC53D7B4-7DE0-4202-8680-1655691965A1}">
      <text>
        <r>
          <rPr>
            <sz val="9"/>
            <color indexed="81"/>
            <rFont val="Tahoma"/>
            <family val="2"/>
          </rPr>
          <t>Q21: What is the road classification where these systems are located?</t>
        </r>
      </text>
    </comment>
    <comment ref="J198" authorId="0" shapeId="0" xr:uid="{B4F24757-5EFD-4952-AB01-65BF52939C1C}">
      <text>
        <r>
          <rPr>
            <sz val="9"/>
            <color indexed="81"/>
            <rFont val="Tahoma"/>
            <family val="2"/>
          </rPr>
          <t>Q21: What is the road classification where these systems are located?</t>
        </r>
      </text>
    </comment>
    <comment ref="I199" authorId="0" shapeId="0" xr:uid="{3E646789-3F0B-42C7-A1A6-B78455D3DC53}">
      <text>
        <r>
          <rPr>
            <sz val="9"/>
            <color indexed="81"/>
            <rFont val="Tahoma"/>
            <family val="2"/>
          </rPr>
          <t>Q14: What technologies are used for detection on sections of roadway to be closed off?</t>
        </r>
      </text>
    </comment>
    <comment ref="J199" authorId="0" shapeId="0" xr:uid="{9647AAAF-62B3-42AA-B162-F9E385F4C89A}">
      <text>
        <r>
          <rPr>
            <sz val="9"/>
            <color indexed="81"/>
            <rFont val="Tahoma"/>
            <family val="2"/>
          </rPr>
          <t>Q22: What technologies are used for detection on sections of roadway to be closed off?</t>
        </r>
      </text>
    </comment>
    <comment ref="I200" authorId="0" shapeId="0" xr:uid="{393A5804-29C1-464A-85C8-F3C7F4B3EDE7}">
      <text>
        <r>
          <rPr>
            <sz val="9"/>
            <color indexed="81"/>
            <rFont val="Tahoma"/>
            <family val="2"/>
          </rPr>
          <t>Q14: What technologies are used for detection on sections of roadway to be closed off?</t>
        </r>
      </text>
    </comment>
    <comment ref="J200" authorId="0" shapeId="0" xr:uid="{8F66F280-DA89-44E5-A3E3-B41DA0EF29EE}">
      <text>
        <r>
          <rPr>
            <sz val="9"/>
            <color indexed="81"/>
            <rFont val="Tahoma"/>
            <family val="2"/>
          </rPr>
          <t>Q22: What technologies are used for detection on sections of roadway to be closed off?</t>
        </r>
      </text>
    </comment>
    <comment ref="I201" authorId="0" shapeId="0" xr:uid="{7F5B7247-1EBF-42C1-82EB-B22E47123879}">
      <text>
        <r>
          <rPr>
            <sz val="9"/>
            <color indexed="81"/>
            <rFont val="Tahoma"/>
            <family val="2"/>
          </rPr>
          <t>Q14: What technologies are used for detection on sections of roadway to be closed off?</t>
        </r>
      </text>
    </comment>
    <comment ref="I202" authorId="0" shapeId="0" xr:uid="{96C1B734-4E16-4839-A55E-88256A8AAA33}">
      <text>
        <r>
          <rPr>
            <sz val="9"/>
            <color indexed="81"/>
            <rFont val="Tahoma"/>
            <family val="2"/>
          </rPr>
          <t>Q15: How is access controlled?</t>
        </r>
      </text>
    </comment>
    <comment ref="J202" authorId="0" shapeId="0" xr:uid="{AA564764-F458-4CDA-8FB5-5C07E50C9CF1}">
      <text>
        <r>
          <rPr>
            <sz val="9"/>
            <color indexed="81"/>
            <rFont val="Tahoma"/>
            <family val="2"/>
          </rPr>
          <t>Q23: How is access controlled? (Check all that apply)</t>
        </r>
      </text>
    </comment>
    <comment ref="I203" authorId="0" shapeId="0" xr:uid="{99564F9C-9DCF-438E-85A6-76A952B2D340}">
      <text>
        <r>
          <rPr>
            <sz val="9"/>
            <color indexed="81"/>
            <rFont val="Tahoma"/>
            <family val="2"/>
          </rPr>
          <t>Q15: How is access controlled?</t>
        </r>
      </text>
    </comment>
    <comment ref="J203" authorId="0" shapeId="0" xr:uid="{CF5870B4-378A-43B2-9BD0-0AD70492B12C}">
      <text>
        <r>
          <rPr>
            <sz val="9"/>
            <color indexed="81"/>
            <rFont val="Tahoma"/>
            <family val="2"/>
          </rPr>
          <t>Q23: How is access controlled? (Check all that apply)</t>
        </r>
      </text>
    </comment>
    <comment ref="I204" authorId="0" shapeId="0" xr:uid="{60188BE1-BC3B-4633-9FC0-3901D9C72636}">
      <text>
        <r>
          <rPr>
            <sz val="9"/>
            <color indexed="81"/>
            <rFont val="Tahoma"/>
            <family val="2"/>
          </rPr>
          <t>Q15: How is access controlled?</t>
        </r>
      </text>
    </comment>
    <comment ref="J204" authorId="0" shapeId="0" xr:uid="{31F2D30F-014F-42AF-9527-36CD33709FD1}">
      <text>
        <r>
          <rPr>
            <sz val="9"/>
            <color indexed="81"/>
            <rFont val="Tahoma"/>
            <family val="2"/>
          </rPr>
          <t>Q23: How is access controlled? (Check all that apply)</t>
        </r>
      </text>
    </comment>
    <comment ref="I205" authorId="0" shapeId="0" xr:uid="{0A5DD84E-BE24-41E0-BD79-D8A375D2593C}">
      <text>
        <r>
          <rPr>
            <sz val="9"/>
            <color indexed="81"/>
            <rFont val="Tahoma"/>
            <family val="2"/>
          </rPr>
          <t>Q15: How is access controlled?</t>
        </r>
      </text>
    </comment>
    <comment ref="J205" authorId="0" shapeId="0" xr:uid="{E0C6AAA3-1AEA-4117-B317-582B38E474E1}">
      <text>
        <r>
          <rPr>
            <sz val="9"/>
            <color indexed="81"/>
            <rFont val="Tahoma"/>
            <family val="2"/>
          </rPr>
          <t>Q23: How is access controlled? (Check all that apply)</t>
        </r>
      </text>
    </comment>
    <comment ref="I206" authorId="0" shapeId="0" xr:uid="{567AC03E-1589-40C4-BD7A-D219319A01F7}">
      <text>
        <r>
          <rPr>
            <sz val="9"/>
            <color indexed="81"/>
            <rFont val="Tahoma"/>
            <family val="2"/>
          </rPr>
          <t>Q16: What other systems or agencies does this system interface?</t>
        </r>
      </text>
    </comment>
    <comment ref="J206" authorId="0" shapeId="0" xr:uid="{339EE1B2-4092-44C6-8455-58E9C68ACF09}">
      <text>
        <r>
          <rPr>
            <sz val="9"/>
            <color indexed="81"/>
            <rFont val="Tahoma"/>
            <family val="2"/>
          </rPr>
          <t>Q24: Which of the following receive information on road closures? (Check all that apply)</t>
        </r>
      </text>
    </comment>
    <comment ref="I207" authorId="0" shapeId="0" xr:uid="{1372D257-61F7-4B46-87EF-06B6E40FB366}">
      <text>
        <r>
          <rPr>
            <sz val="9"/>
            <color indexed="81"/>
            <rFont val="Tahoma"/>
            <family val="2"/>
          </rPr>
          <t>Q16: What other systems or agencies does this system interface?</t>
        </r>
      </text>
    </comment>
    <comment ref="J207" authorId="0" shapeId="0" xr:uid="{B8BB8A8C-DFBD-4D64-873C-7AF0CC146E32}">
      <text>
        <r>
          <rPr>
            <sz val="9"/>
            <color indexed="81"/>
            <rFont val="Tahoma"/>
            <family val="2"/>
          </rPr>
          <t>Q24: Which of the following receive information on road closures? (Check all that apply)</t>
        </r>
      </text>
    </comment>
    <comment ref="I208" authorId="0" shapeId="0" xr:uid="{ECE98910-7B92-4E96-846E-3379001C48C0}">
      <text>
        <r>
          <rPr>
            <sz val="9"/>
            <color indexed="81"/>
            <rFont val="Tahoma"/>
            <family val="2"/>
          </rPr>
          <t>Q16: What other systems or agencies does this system interface?</t>
        </r>
      </text>
    </comment>
    <comment ref="J208" authorId="0" shapeId="0" xr:uid="{0EDB210B-D5B4-46B0-B1BA-AA19D399554B}">
      <text>
        <r>
          <rPr>
            <sz val="9"/>
            <color indexed="81"/>
            <rFont val="Tahoma"/>
            <family val="2"/>
          </rPr>
          <t>Q24: Which of the following receive information on road closures? (Check all that apply)</t>
        </r>
      </text>
    </comment>
    <comment ref="I209" authorId="0" shapeId="0" xr:uid="{BEEC1D8C-C091-47DE-BFE6-27A7ACD7EC30}">
      <text>
        <r>
          <rPr>
            <sz val="9"/>
            <color indexed="81"/>
            <rFont val="Tahoma"/>
            <family val="2"/>
          </rPr>
          <t>Q16: What other systems or agencies does this system interface?</t>
        </r>
      </text>
    </comment>
    <comment ref="J209" authorId="0" shapeId="0" xr:uid="{A228F6D1-36E7-41FC-87B4-EB46C4536580}">
      <text>
        <r>
          <rPr>
            <sz val="9"/>
            <color indexed="81"/>
            <rFont val="Tahoma"/>
            <family val="2"/>
          </rPr>
          <t>Q24: Which of the following receive information on road closures? (Check all that apply)</t>
        </r>
      </text>
    </comment>
    <comment ref="I210" authorId="0" shapeId="0" xr:uid="{3D3214D0-2067-4EE7-9045-E5FF9A8C01FE}">
      <text>
        <r>
          <rPr>
            <sz val="9"/>
            <color indexed="81"/>
            <rFont val="Tahoma"/>
            <family val="2"/>
          </rPr>
          <t>Q16: What other systems or agencies does this system interface?</t>
        </r>
      </text>
    </comment>
    <comment ref="J210" authorId="0" shapeId="0" xr:uid="{76072BCF-D1F0-4C9C-89E9-EFA1F4562BFD}">
      <text>
        <r>
          <rPr>
            <sz val="9"/>
            <color indexed="81"/>
            <rFont val="Tahoma"/>
            <family val="2"/>
          </rPr>
          <t>Q24: Which of the following receive information on road closures? (Check all that apply)</t>
        </r>
      </text>
    </comment>
    <comment ref="I211" authorId="0" shapeId="0" xr:uid="{561BF029-0FB7-4880-8D40-72662842B556}">
      <text>
        <r>
          <rPr>
            <sz val="9"/>
            <color indexed="81"/>
            <rFont val="Tahoma"/>
            <family val="2"/>
          </rPr>
          <t>Q16: What other systems or agencies does this system interface?</t>
        </r>
      </text>
    </comment>
    <comment ref="J211" authorId="0" shapeId="0" xr:uid="{2D792437-76F9-472F-9B61-43926CEFCC60}">
      <text>
        <r>
          <rPr>
            <sz val="9"/>
            <color indexed="81"/>
            <rFont val="Tahoma"/>
            <family val="2"/>
          </rPr>
          <t>Q24: Which of the following receive information on road closures? (Check all that apply)</t>
        </r>
      </text>
    </comment>
    <comment ref="I212" authorId="0" shapeId="0" xr:uid="{AC1F7A0D-5B52-4ED7-BBE0-6BF90FEABBCE}">
      <text>
        <r>
          <rPr>
            <sz val="9"/>
            <color indexed="81"/>
            <rFont val="Tahoma"/>
            <family val="2"/>
          </rPr>
          <t>Q16: What other systems or agencies does this system interface?</t>
        </r>
      </text>
    </comment>
    <comment ref="J212" authorId="0" shapeId="0" xr:uid="{379B1CFD-DE51-417D-BF33-ADA7370C4A14}">
      <text>
        <r>
          <rPr>
            <sz val="9"/>
            <color indexed="81"/>
            <rFont val="Tahoma"/>
            <family val="2"/>
          </rPr>
          <t>Q24: Which of the following receive information on road closures? (Check all that apply)</t>
        </r>
      </text>
    </comment>
    <comment ref="I213" authorId="0" shapeId="0" xr:uid="{24638BE1-87EC-4735-B6BB-137A5DDF2A31}">
      <text>
        <r>
          <rPr>
            <sz val="9"/>
            <color indexed="81"/>
            <rFont val="Tahoma"/>
            <family val="2"/>
          </rPr>
          <t>Q16: What other systems or agencies does this system interface?</t>
        </r>
      </text>
    </comment>
    <comment ref="J213" authorId="0" shapeId="0" xr:uid="{08028CAB-D6A7-4733-BEAA-14925495767F}">
      <text>
        <r>
          <rPr>
            <sz val="9"/>
            <color indexed="81"/>
            <rFont val="Tahoma"/>
            <family val="2"/>
          </rPr>
          <t>Q24: Which of the following receive information on road closures? (Check all that apply)</t>
        </r>
      </text>
    </comment>
    <comment ref="I214" authorId="0" shapeId="0" xr:uid="{B29C5D9C-23B4-43CB-8722-5477EDE7BC46}">
      <text>
        <r>
          <rPr>
            <sz val="9"/>
            <color indexed="81"/>
            <rFont val="Tahoma"/>
            <family val="2"/>
          </rPr>
          <t>Q16: What other systems or agencies does this system interface?</t>
        </r>
      </text>
    </comment>
    <comment ref="J214" authorId="0" shapeId="0" xr:uid="{DC7EB735-8544-45E7-90BD-845F96E0D47B}">
      <text>
        <r>
          <rPr>
            <sz val="9"/>
            <color indexed="81"/>
            <rFont val="Tahoma"/>
            <family val="2"/>
          </rPr>
          <t>Q24: Which of the following receive information on road closures? (Check all that apply)</t>
        </r>
      </text>
    </comment>
    <comment ref="J215" authorId="0" shapeId="0" xr:uid="{0A836FA8-E191-47C0-8A9B-5562A0A7AAD8}">
      <text>
        <r>
          <rPr>
            <sz val="9"/>
            <color indexed="81"/>
            <rFont val="Tahoma"/>
            <family val="2"/>
          </rPr>
          <t>Q25: Please provide any additional comments regarding your Roadway Closure System(s) in the space provided below:</t>
        </r>
      </text>
    </comment>
    <comment ref="I217" authorId="0" shapeId="0" xr:uid="{3025ED81-D84B-4B0D-A200-434335F7265A}">
      <text>
        <r>
          <rPr>
            <sz val="9"/>
            <color indexed="81"/>
            <rFont val="Tahoma"/>
            <family val="2"/>
          </rPr>
          <t>Q00: Route Diversion Management Systems (Statistics Added in Post-Processing Task)</t>
        </r>
      </text>
    </comment>
    <comment ref="I218" authorId="0" shapeId="0" xr:uid="{55DF11F2-FE35-43D9-ADC6-4AF688F51CC1}">
      <text>
        <r>
          <rPr>
            <sz val="9"/>
            <color indexed="81"/>
            <rFont val="Tahoma"/>
            <family val="2"/>
          </rPr>
          <t>Q17: Route Diversion Management Systems</t>
        </r>
      </text>
    </comment>
    <comment ref="I219" authorId="0" shapeId="0" xr:uid="{26900573-DBBF-44D2-B787-A5C8FC90A1BB}">
      <text>
        <r>
          <rPr>
            <sz val="9"/>
            <color indexed="81"/>
            <rFont val="Tahoma"/>
            <family val="2"/>
          </rPr>
          <t>Q18: What is the current system status?</t>
        </r>
      </text>
    </comment>
    <comment ref="I220" authorId="0" shapeId="0" xr:uid="{845EEBB6-7870-4A25-BAB1-C3FB27CA40E2}">
      <text>
        <r>
          <rPr>
            <sz val="9"/>
            <color indexed="81"/>
            <rFont val="Tahoma"/>
            <family val="2"/>
          </rPr>
          <t>Q18: Planned, Planned deployment date:</t>
        </r>
      </text>
    </comment>
    <comment ref="J222" authorId="0" shapeId="0" xr:uid="{E25233AA-B553-4D61-9BAF-0B12FF84AE76}">
      <text>
        <r>
          <rPr>
            <sz val="9"/>
            <color indexed="81"/>
            <rFont val="Tahoma"/>
            <family val="2"/>
          </rPr>
          <t>Q26: Does your state have a documented policy supporting implementation of alternate routes?</t>
        </r>
      </text>
    </comment>
    <comment ref="J223" authorId="0" shapeId="0" xr:uid="{37C55FCE-4ECF-4E7E-82E5-B649FF0963F9}">
      <text>
        <r>
          <rPr>
            <sz val="9"/>
            <color indexed="81"/>
            <rFont val="Tahoma"/>
            <family val="2"/>
          </rPr>
          <t>Q27: Does your state have established protocols to implement alternate route plans?</t>
        </r>
      </text>
    </comment>
    <comment ref="J224" authorId="0" shapeId="0" xr:uid="{16DB7C19-DDCA-4DD9-BA6B-D472DAB817EE}">
      <text>
        <r>
          <rPr>
            <sz val="9"/>
            <color indexed="81"/>
            <rFont val="Tahoma"/>
            <family val="2"/>
          </rPr>
          <t>Q28: Is there a formal (signed) agreement between agencies to support implementation of alternate route plans?</t>
        </r>
      </text>
    </comment>
    <comment ref="J225" authorId="0" shapeId="0" xr:uid="{83FBFE3A-0703-4B8E-9F78-177C6EA1A4F3}">
      <text>
        <r>
          <rPr>
            <sz val="9"/>
            <color indexed="81"/>
            <rFont val="Tahoma"/>
            <family val="2"/>
          </rPr>
          <t>Q29: For which types of scenarios have documented plans been developed? (Check all that apply)</t>
        </r>
      </text>
    </comment>
    <comment ref="J226" authorId="0" shapeId="0" xr:uid="{425B471D-E318-4193-AC96-EBAC8929D73A}">
      <text>
        <r>
          <rPr>
            <sz val="9"/>
            <color indexed="81"/>
            <rFont val="Tahoma"/>
            <family val="2"/>
          </rPr>
          <t>Q29: For which types of scenarios have documented plans been developed? (Check all that apply)</t>
        </r>
      </text>
    </comment>
    <comment ref="J227" authorId="0" shapeId="0" xr:uid="{8D168038-84A8-4A48-B063-D8D58AEB75C7}">
      <text>
        <r>
          <rPr>
            <sz val="9"/>
            <color indexed="81"/>
            <rFont val="Tahoma"/>
            <family val="2"/>
          </rPr>
          <t>Q29: For which types of scenarios have documented plans been developed? (Check all that apply)</t>
        </r>
      </text>
    </comment>
    <comment ref="J228" authorId="0" shapeId="0" xr:uid="{11DB9735-C563-4014-820D-D2E1FE4563FC}">
      <text>
        <r>
          <rPr>
            <sz val="9"/>
            <color indexed="81"/>
            <rFont val="Tahoma"/>
            <family val="2"/>
          </rPr>
          <t>Q29: For which types of scenarios have documented plans been developed? (Check all that apply)</t>
        </r>
      </text>
    </comment>
    <comment ref="J229" authorId="0" shapeId="0" xr:uid="{D4DB1637-6590-4147-B2F3-94D2CF5169C5}">
      <text>
        <r>
          <rPr>
            <sz val="9"/>
            <color indexed="81"/>
            <rFont val="Tahoma"/>
            <family val="2"/>
          </rPr>
          <t>Q29: For which types of scenarios have documented plans been developed? (Check all that apply)</t>
        </r>
      </text>
    </comment>
    <comment ref="I230" authorId="0" shapeId="0" xr:uid="{91F9FB98-85C0-42AE-91D0-5D9749620739}">
      <text>
        <r>
          <rPr>
            <sz val="9"/>
            <color indexed="81"/>
            <rFont val="Tahoma"/>
            <family val="2"/>
          </rPr>
          <t>Q19: What sources of data are used for making real-time diversion decisions?</t>
        </r>
      </text>
    </comment>
    <comment ref="J230" authorId="0" shapeId="0" xr:uid="{A039EB9F-E60A-44FE-A04B-E3BC03E47310}">
      <text>
        <r>
          <rPr>
            <sz val="9"/>
            <color indexed="81"/>
            <rFont val="Tahoma"/>
            <family val="2"/>
          </rPr>
          <t>Q03: What sources of data are used for making real-time diversion decisions? (Check all that apply)</t>
        </r>
      </text>
    </comment>
    <comment ref="I231" authorId="0" shapeId="0" xr:uid="{F2E81BAB-838A-4386-8745-A2C50BF3063D}">
      <text>
        <r>
          <rPr>
            <sz val="9"/>
            <color indexed="81"/>
            <rFont val="Tahoma"/>
            <family val="2"/>
          </rPr>
          <t>Q19: What sources of data are used for making real-time diversion decisions?</t>
        </r>
      </text>
    </comment>
    <comment ref="J231" authorId="0" shapeId="0" xr:uid="{44E448AE-09F7-4D99-81B7-27E87E6A04CF}">
      <text>
        <r>
          <rPr>
            <sz val="9"/>
            <color indexed="81"/>
            <rFont val="Tahoma"/>
            <family val="2"/>
          </rPr>
          <t>Q03: What sources of data are used for making real-time diversion decisions? (Check all that apply)</t>
        </r>
      </text>
    </comment>
    <comment ref="I232" authorId="0" shapeId="0" xr:uid="{108A4846-60ED-434B-9F4B-F80C298C3A7D}">
      <text>
        <r>
          <rPr>
            <sz val="9"/>
            <color indexed="81"/>
            <rFont val="Tahoma"/>
            <family val="2"/>
          </rPr>
          <t>Q19: What sources of data are used for making real-time diversion decisions?</t>
        </r>
      </text>
    </comment>
    <comment ref="J232" authorId="0" shapeId="0" xr:uid="{BB4869F1-3556-49DF-83E7-A8738F314514}">
      <text>
        <r>
          <rPr>
            <sz val="9"/>
            <color indexed="81"/>
            <rFont val="Tahoma"/>
            <family val="2"/>
          </rPr>
          <t>Q03: What sources of data are used for making real-time diversion decisions? (Check all that apply)</t>
        </r>
      </text>
    </comment>
    <comment ref="I233" authorId="0" shapeId="0" xr:uid="{DE98F945-5730-4829-8A89-CD4CC69CFBA4}">
      <text>
        <r>
          <rPr>
            <sz val="9"/>
            <color indexed="81"/>
            <rFont val="Tahoma"/>
            <family val="2"/>
          </rPr>
          <t>Q19: What sources of data are used for making real-time diversion decisions?</t>
        </r>
      </text>
    </comment>
    <comment ref="J233" authorId="0" shapeId="0" xr:uid="{36C88E6F-8F56-4BB0-B91A-B70FF0A5636A}">
      <text>
        <r>
          <rPr>
            <sz val="9"/>
            <color indexed="81"/>
            <rFont val="Tahoma"/>
            <family val="2"/>
          </rPr>
          <t>Q03: What sources of data are used for making real-time diversion decisions? (Check all that apply)</t>
        </r>
      </text>
    </comment>
    <comment ref="I234" authorId="0" shapeId="0" xr:uid="{B3E5E5A2-BAE4-446B-95FD-EFCF9F8E6A5B}">
      <text>
        <r>
          <rPr>
            <sz val="9"/>
            <color indexed="81"/>
            <rFont val="Tahoma"/>
            <family val="2"/>
          </rPr>
          <t>Q19: What sources of data are used for making real-time diversion decisions?</t>
        </r>
      </text>
    </comment>
    <comment ref="J234" authorId="0" shapeId="0" xr:uid="{E02947C4-F0E5-4866-9CD8-0FA3FA51F2A5}">
      <text>
        <r>
          <rPr>
            <sz val="9"/>
            <color indexed="81"/>
            <rFont val="Tahoma"/>
            <family val="2"/>
          </rPr>
          <t>Q03: What sources of data are used for making real-time diversion decisions? (Check all that apply)</t>
        </r>
      </text>
    </comment>
    <comment ref="I235" authorId="0" shapeId="0" xr:uid="{41E64521-677A-4535-8193-4324EA357FBD}">
      <text>
        <r>
          <rPr>
            <sz val="9"/>
            <color indexed="81"/>
            <rFont val="Tahoma"/>
            <family val="2"/>
          </rPr>
          <t>Q19: What sources of data are used for making real-time diversion decisions?</t>
        </r>
      </text>
    </comment>
    <comment ref="J235" authorId="0" shapeId="0" xr:uid="{B667782C-A070-4583-83E4-94817576A99B}">
      <text>
        <r>
          <rPr>
            <sz val="9"/>
            <color indexed="81"/>
            <rFont val="Tahoma"/>
            <family val="2"/>
          </rPr>
          <t>Q03: What sources of data are used for making real-time diversion decisions? (Check all that apply)</t>
        </r>
      </text>
    </comment>
    <comment ref="I236" authorId="0" shapeId="0" xr:uid="{FF89529E-779F-4A2E-824A-B59FA80929EA}">
      <text>
        <r>
          <rPr>
            <sz val="9"/>
            <color indexed="81"/>
            <rFont val="Tahoma"/>
            <family val="2"/>
          </rPr>
          <t>Q02: How are pre-planned routes for recurrent problems identified?</t>
        </r>
      </text>
    </comment>
    <comment ref="J236" authorId="0" shapeId="0" xr:uid="{8425ABB1-5224-4920-98C1-594B1688E124}">
      <text>
        <r>
          <rPr>
            <sz val="9"/>
            <color indexed="81"/>
            <rFont val="Tahoma"/>
            <family val="2"/>
          </rPr>
          <t>Q31: How are pre-planned routes for recurrent problems identified?</t>
        </r>
      </text>
    </comment>
    <comment ref="I237" authorId="0" shapeId="0" xr:uid="{4C44464B-1F83-40E8-890B-0BACCA57530A}">
      <text>
        <r>
          <rPr>
            <sz val="9"/>
            <color indexed="81"/>
            <rFont val="Tahoma"/>
            <family val="2"/>
          </rPr>
          <t>Q02: How are pre-planned routes for recurrent problems identified?</t>
        </r>
      </text>
    </comment>
    <comment ref="J237" authorId="0" shapeId="0" xr:uid="{39A0DA3B-1F5F-4F6D-B8B9-74F3610CD9D1}">
      <text>
        <r>
          <rPr>
            <sz val="9"/>
            <color indexed="81"/>
            <rFont val="Tahoma"/>
            <family val="2"/>
          </rPr>
          <t>Q31: How are pre-planned routes for recurrent problems identified?</t>
        </r>
      </text>
    </comment>
    <comment ref="I238" authorId="0" shapeId="0" xr:uid="{2183A9D0-17A6-4875-9823-A7D020BB3536}">
      <text>
        <r>
          <rPr>
            <sz val="9"/>
            <color indexed="81"/>
            <rFont val="Tahoma"/>
            <family val="2"/>
          </rPr>
          <t>Q02: How are pre-planned routes for recurrent problems identified?</t>
        </r>
      </text>
    </comment>
    <comment ref="J238" authorId="0" shapeId="0" xr:uid="{8917B5A2-ECE2-48CC-A4DA-43F579027552}">
      <text>
        <r>
          <rPr>
            <sz val="9"/>
            <color indexed="81"/>
            <rFont val="Tahoma"/>
            <family val="2"/>
          </rPr>
          <t>Q31: How are pre-planned routes for recurrent problems identified?</t>
        </r>
      </text>
    </comment>
    <comment ref="I239" authorId="0" shapeId="0" xr:uid="{2BDBA067-4C5B-4251-BF77-B291E5D80FCA}">
      <text>
        <r>
          <rPr>
            <sz val="9"/>
            <color indexed="81"/>
            <rFont val="Tahoma"/>
            <family val="2"/>
          </rPr>
          <t>Q21:  What technologies are used to communicate information concerning route diversion?</t>
        </r>
      </text>
    </comment>
    <comment ref="J239" authorId="0" shapeId="0" xr:uid="{47747965-8F8B-410D-8F97-DDC577AC617A}">
      <text>
        <r>
          <rPr>
            <sz val="9"/>
            <color indexed="81"/>
            <rFont val="Tahoma"/>
            <family val="2"/>
          </rPr>
          <t>Q32: What technologies are used to communicate information concerning route diversion? (Check all that apply)</t>
        </r>
      </text>
    </comment>
    <comment ref="I240" authorId="0" shapeId="0" xr:uid="{433BF723-8B97-4005-B2F3-0671FE4369F9}">
      <text>
        <r>
          <rPr>
            <sz val="9"/>
            <color indexed="81"/>
            <rFont val="Tahoma"/>
            <family val="2"/>
          </rPr>
          <t>Q21:  What technologies are used to communicate information concerning route diversion?</t>
        </r>
      </text>
    </comment>
    <comment ref="J240" authorId="0" shapeId="0" xr:uid="{7F2B08FE-7C7C-43BF-B904-DF74D6729321}">
      <text>
        <r>
          <rPr>
            <sz val="9"/>
            <color indexed="81"/>
            <rFont val="Tahoma"/>
            <family val="2"/>
          </rPr>
          <t>Q32: What technologies are used to communicate information concerning route diversion? (Check all that apply)</t>
        </r>
      </text>
    </comment>
    <comment ref="I241" authorId="0" shapeId="0" xr:uid="{9A9589D4-BEF4-464B-975D-5C033F0CE103}">
      <text>
        <r>
          <rPr>
            <sz val="9"/>
            <color indexed="81"/>
            <rFont val="Tahoma"/>
            <family val="2"/>
          </rPr>
          <t>Q21:  What technologies are used to communicate information concerning route diversion?</t>
        </r>
      </text>
    </comment>
    <comment ref="J241" authorId="0" shapeId="0" xr:uid="{97171CF5-76B4-43DF-84D0-3BE688212F65}">
      <text>
        <r>
          <rPr>
            <sz val="9"/>
            <color indexed="81"/>
            <rFont val="Tahoma"/>
            <family val="2"/>
          </rPr>
          <t>Q32: What technologies are used to communicate information concerning route diversion? (Check all that apply)</t>
        </r>
      </text>
    </comment>
    <comment ref="I242" authorId="0" shapeId="0" xr:uid="{043D2D0A-CEEA-4FCC-869C-A87B13FFA241}">
      <text>
        <r>
          <rPr>
            <sz val="9"/>
            <color indexed="81"/>
            <rFont val="Tahoma"/>
            <family val="2"/>
          </rPr>
          <t>Q21:  What technologies are used to communicate information concerning route diversion?</t>
        </r>
      </text>
    </comment>
    <comment ref="J242" authorId="0" shapeId="0" xr:uid="{33004FF9-B0DF-46EA-8A54-FE32CC6059A2}">
      <text>
        <r>
          <rPr>
            <sz val="9"/>
            <color indexed="81"/>
            <rFont val="Tahoma"/>
            <family val="2"/>
          </rPr>
          <t>Q32: What technologies are used to communicate information concerning route diversion? (Check all that apply)</t>
        </r>
      </text>
    </comment>
    <comment ref="I243" authorId="0" shapeId="0" xr:uid="{8DA6492D-78AC-43A1-9195-A1F2477A521C}">
      <text>
        <r>
          <rPr>
            <sz val="9"/>
            <color indexed="81"/>
            <rFont val="Tahoma"/>
            <family val="2"/>
          </rPr>
          <t>Q21:  What technologies are used to communicate information concerning route diversion?</t>
        </r>
      </text>
    </comment>
    <comment ref="J243" authorId="0" shapeId="0" xr:uid="{E646D41A-4C3E-47AE-A69C-92653C17B65D}">
      <text>
        <r>
          <rPr>
            <sz val="9"/>
            <color indexed="81"/>
            <rFont val="Tahoma"/>
            <family val="2"/>
          </rPr>
          <t>Q32: What technologies are used to communicate information concerning route diversion? (Check all that apply)</t>
        </r>
      </text>
    </comment>
    <comment ref="I244" authorId="0" shapeId="0" xr:uid="{064C388D-5CCF-4CED-B9E8-40863090C51E}">
      <text>
        <r>
          <rPr>
            <sz val="9"/>
            <color indexed="81"/>
            <rFont val="Tahoma"/>
            <family val="2"/>
          </rPr>
          <t>Q21:  What technologies are used to communicate information concerning route diversion?</t>
        </r>
      </text>
    </comment>
    <comment ref="J244" authorId="0" shapeId="0" xr:uid="{A78B7A6D-EBE9-4CEB-BAF7-D2494A81D13C}">
      <text>
        <r>
          <rPr>
            <sz val="9"/>
            <color indexed="81"/>
            <rFont val="Tahoma"/>
            <family val="2"/>
          </rPr>
          <t>Q32: What technologies are used to communicate information concerning route diversion? (Check all that apply)</t>
        </r>
      </text>
    </comment>
    <comment ref="I245" authorId="0" shapeId="0" xr:uid="{89DD8A39-7B7D-468A-AAB0-A879F5EB6C05}">
      <text>
        <r>
          <rPr>
            <sz val="9"/>
            <color indexed="81"/>
            <rFont val="Tahoma"/>
            <family val="2"/>
          </rPr>
          <t>Q22: What other systems or agencies does this system interface?</t>
        </r>
      </text>
    </comment>
    <comment ref="J245" authorId="0" shapeId="0" xr:uid="{59FC0332-21CC-4F70-9557-6AA72EE75F80}">
      <text>
        <r>
          <rPr>
            <sz val="9"/>
            <color indexed="81"/>
            <rFont val="Tahoma"/>
            <family val="2"/>
          </rPr>
          <t>Q33: Which of the following receive information about alternate routes? (Check all that apply)</t>
        </r>
      </text>
    </comment>
    <comment ref="I246" authorId="0" shapeId="0" xr:uid="{68ACD551-A99E-4295-B823-42E320CE0814}">
      <text>
        <r>
          <rPr>
            <sz val="9"/>
            <color indexed="81"/>
            <rFont val="Tahoma"/>
            <family val="2"/>
          </rPr>
          <t>Q22: What other systems or agencies does this system interface?</t>
        </r>
      </text>
    </comment>
    <comment ref="J246" authorId="0" shapeId="0" xr:uid="{2955621D-7028-4C1A-8D10-3DBEAF0D90D6}">
      <text>
        <r>
          <rPr>
            <sz val="9"/>
            <color indexed="81"/>
            <rFont val="Tahoma"/>
            <family val="2"/>
          </rPr>
          <t>Q33: Which of the following receive information about alternate routes? (Check all that apply)</t>
        </r>
      </text>
    </comment>
    <comment ref="I247" authorId="0" shapeId="0" xr:uid="{687F11B9-C4E8-4DB4-ACA0-551630133956}">
      <text>
        <r>
          <rPr>
            <sz val="9"/>
            <color indexed="81"/>
            <rFont val="Tahoma"/>
            <family val="2"/>
          </rPr>
          <t>Q22: What other systems or agencies does this system interface?</t>
        </r>
      </text>
    </comment>
    <comment ref="J247" authorId="0" shapeId="0" xr:uid="{66CAC2A5-8F94-4CED-95FF-352C184CF5F6}">
      <text>
        <r>
          <rPr>
            <sz val="9"/>
            <color indexed="81"/>
            <rFont val="Tahoma"/>
            <family val="2"/>
          </rPr>
          <t>Q33: Which of the following receive information about alternate routes? (Check all that apply)</t>
        </r>
      </text>
    </comment>
    <comment ref="I248" authorId="0" shapeId="0" xr:uid="{B18C42B9-2762-4322-AD2A-F4FA87992F7A}">
      <text>
        <r>
          <rPr>
            <sz val="9"/>
            <color indexed="81"/>
            <rFont val="Tahoma"/>
            <family val="2"/>
          </rPr>
          <t>Q22: What other systems or agencies does this system interface?</t>
        </r>
      </text>
    </comment>
    <comment ref="J248" authorId="0" shapeId="0" xr:uid="{EA4FA79C-CF63-41EF-8FFF-0D62B4CE4079}">
      <text>
        <r>
          <rPr>
            <sz val="9"/>
            <color indexed="81"/>
            <rFont val="Tahoma"/>
            <family val="2"/>
          </rPr>
          <t>Q33: Which of the following receive information about alternate routes? (Check all that apply)</t>
        </r>
      </text>
    </comment>
    <comment ref="I249" authorId="0" shapeId="0" xr:uid="{CD48D974-622C-4B9F-ADB2-EDC19333ED1C}">
      <text>
        <r>
          <rPr>
            <sz val="9"/>
            <color indexed="81"/>
            <rFont val="Tahoma"/>
            <family val="2"/>
          </rPr>
          <t>Q22: What other systems or agencies does this system interface?</t>
        </r>
      </text>
    </comment>
    <comment ref="J249" authorId="0" shapeId="0" xr:uid="{F824BEEB-AA52-47F9-9845-3D4047E63E5D}">
      <text>
        <r>
          <rPr>
            <sz val="9"/>
            <color indexed="81"/>
            <rFont val="Tahoma"/>
            <family val="2"/>
          </rPr>
          <t>Q33: Which of the following receive information about alternate routes? (Check all that apply)</t>
        </r>
      </text>
    </comment>
    <comment ref="I250" authorId="0" shapeId="0" xr:uid="{E4CD292E-0252-4F0C-8A77-ED0FD47D441D}">
      <text>
        <r>
          <rPr>
            <sz val="9"/>
            <color indexed="81"/>
            <rFont val="Tahoma"/>
            <family val="2"/>
          </rPr>
          <t>Q22: What other systems or agencies does this system interface?</t>
        </r>
      </text>
    </comment>
    <comment ref="J250" authorId="0" shapeId="0" xr:uid="{CE9C8CEF-951D-4195-9228-7AAAFEE1BBF2}">
      <text>
        <r>
          <rPr>
            <sz val="9"/>
            <color indexed="81"/>
            <rFont val="Tahoma"/>
            <family val="2"/>
          </rPr>
          <t>Q33: Which of the following receive information about alternate routes? (Check all that apply)</t>
        </r>
      </text>
    </comment>
    <comment ref="I251" authorId="0" shapeId="0" xr:uid="{48FDC9B7-F1C4-45F5-9D70-6CDCFF9161C3}">
      <text>
        <r>
          <rPr>
            <sz val="9"/>
            <color indexed="81"/>
            <rFont val="Tahoma"/>
            <family val="2"/>
          </rPr>
          <t>Q22: What other systems or agencies does this system interface?</t>
        </r>
      </text>
    </comment>
    <comment ref="J251" authorId="0" shapeId="0" xr:uid="{F65C7036-D7F9-4CF6-A1FE-4F01B7431DC4}">
      <text>
        <r>
          <rPr>
            <sz val="9"/>
            <color indexed="81"/>
            <rFont val="Tahoma"/>
            <family val="2"/>
          </rPr>
          <t>Q33: Which of the following receive information about alternate routes? (Check all that apply)</t>
        </r>
      </text>
    </comment>
    <comment ref="I252" authorId="0" shapeId="0" xr:uid="{5814B778-EFC0-4023-BE2E-9B59E4D0DDE3}">
      <text>
        <r>
          <rPr>
            <sz val="9"/>
            <color indexed="81"/>
            <rFont val="Tahoma"/>
            <family val="2"/>
          </rPr>
          <t>Q22: What other systems or agencies does this system interface?</t>
        </r>
      </text>
    </comment>
    <comment ref="J252" authorId="0" shapeId="0" xr:uid="{8F1A7D02-8568-43F9-9642-81667F582CD8}">
      <text>
        <r>
          <rPr>
            <sz val="9"/>
            <color indexed="81"/>
            <rFont val="Tahoma"/>
            <family val="2"/>
          </rPr>
          <t>Q33: Which of the following receive information about alternate routes? (Check all that apply)</t>
        </r>
      </text>
    </comment>
    <comment ref="I253" authorId="0" shapeId="0" xr:uid="{87A134E4-3914-48A2-98EE-D70DD15C092B}">
      <text>
        <r>
          <rPr>
            <sz val="9"/>
            <color indexed="81"/>
            <rFont val="Tahoma"/>
            <family val="2"/>
          </rPr>
          <t>Q22: What other systems or agencies does this system interface?</t>
        </r>
      </text>
    </comment>
    <comment ref="J253" authorId="0" shapeId="0" xr:uid="{A371E2C5-2EC6-4AEF-A17D-5CEF28270BF4}">
      <text>
        <r>
          <rPr>
            <sz val="9"/>
            <color indexed="81"/>
            <rFont val="Tahoma"/>
            <family val="2"/>
          </rPr>
          <t>Q33: Which of the following receive information about alternate routes? (Check all that apply)</t>
        </r>
      </text>
    </comment>
    <comment ref="J254" authorId="0" shapeId="0" xr:uid="{B427B92F-7615-4217-8DD6-14DA431DA058}">
      <text>
        <r>
          <rPr>
            <sz val="9"/>
            <color indexed="81"/>
            <rFont val="Tahoma"/>
            <family val="2"/>
          </rPr>
          <t>Q34:  Please provide any additional comments regarding your Alternate Traffic Routing plans in the space provided below:</t>
        </r>
      </text>
    </comment>
    <comment ref="J256" authorId="0" shapeId="0" xr:uid="{7761E143-BDF8-4A69-AD78-351FB3F4C9BE}">
      <text>
        <r>
          <rPr>
            <sz val="9"/>
            <color indexed="81"/>
            <rFont val="Tahoma"/>
            <family val="2"/>
          </rPr>
          <t>Q35: Does your state operate any Traffic Management Centers with operational scope outside metropolitan areas?</t>
        </r>
      </text>
    </comment>
    <comment ref="I257" authorId="0" shapeId="0" xr:uid="{0711CF12-6137-4DA6-AD94-212A2F41233A}">
      <text>
        <r>
          <rPr>
            <sz val="9"/>
            <color indexed="81"/>
            <rFont val="Tahoma"/>
            <family val="2"/>
          </rPr>
          <t>Q00: Traffic Management Center (Statistics Added in Post-Processing Task)</t>
        </r>
      </text>
    </comment>
    <comment ref="J257" authorId="0" shapeId="0" xr:uid="{DFCF40D1-E22D-4FCA-BC8F-405C79DF8D32}">
      <text>
        <r>
          <rPr>
            <sz val="9"/>
            <color indexed="81"/>
            <rFont val="Tahoma"/>
            <family val="2"/>
          </rPr>
          <t>Q35: Yes. How many?</t>
        </r>
      </text>
    </comment>
    <comment ref="I258" authorId="0" shapeId="0" xr:uid="{A17D0639-539B-437D-968A-CD8E34CAB036}">
      <text>
        <r>
          <rPr>
            <sz val="9"/>
            <color indexed="81"/>
            <rFont val="Tahoma"/>
            <family val="2"/>
          </rPr>
          <t xml:space="preserve">Q31: Transportation Management Center </t>
        </r>
      </text>
    </comment>
    <comment ref="M258" authorId="0" shapeId="0" xr:uid="{A2612072-3618-48B7-BFEA-2B652BC7A357}">
      <text>
        <r>
          <rPr>
            <sz val="9"/>
            <color indexed="81"/>
            <rFont val="Tahoma"/>
            <family val="2"/>
          </rPr>
          <t>Q01: Center name:</t>
        </r>
      </text>
    </comment>
    <comment ref="N258" authorId="0" shapeId="0" xr:uid="{11D4BFBA-0EBE-46D6-A689-0C6DA59D6A04}">
      <text>
        <r>
          <rPr>
            <sz val="9"/>
            <color indexed="81"/>
            <rFont val="Tahoma"/>
            <family val="2"/>
          </rPr>
          <t>Q01: Center name:</t>
        </r>
      </text>
    </comment>
    <comment ref="O258" authorId="0" shapeId="0" xr:uid="{9CC11E36-ECE0-4122-87F7-BE4EFF516A8E}">
      <text>
        <r>
          <rPr>
            <sz val="9"/>
            <color indexed="81"/>
            <rFont val="Tahoma"/>
            <family val="2"/>
          </rPr>
          <t>Q01: Center name:</t>
        </r>
      </text>
    </comment>
    <comment ref="I259" authorId="0" shapeId="0" xr:uid="{BF74CD52-1DC6-4BEE-9D65-18B4BBD60D06}">
      <text>
        <r>
          <rPr>
            <sz val="9"/>
            <color indexed="81"/>
            <rFont val="Tahoma"/>
            <family val="2"/>
          </rPr>
          <t>Q31: Location(s) (address):</t>
        </r>
      </text>
    </comment>
    <comment ref="M259" authorId="0" shapeId="0" xr:uid="{6E6B7DCE-A042-4DBE-9F12-B1A295E3C699}">
      <text>
        <r>
          <rPr>
            <sz val="9"/>
            <color indexed="81"/>
            <rFont val="Tahoma"/>
            <family val="2"/>
          </rPr>
          <t>Q02: Location (address):</t>
        </r>
      </text>
    </comment>
    <comment ref="N259" authorId="0" shapeId="0" xr:uid="{24CDBE9E-1399-4246-B5EB-905A7207F0DE}">
      <text>
        <r>
          <rPr>
            <sz val="9"/>
            <color indexed="81"/>
            <rFont val="Tahoma"/>
            <family val="2"/>
          </rPr>
          <t>Q02: Location (address):</t>
        </r>
      </text>
    </comment>
    <comment ref="O259" authorId="0" shapeId="0" xr:uid="{C366E759-25C7-4383-88C7-860FA16DF778}">
      <text>
        <r>
          <rPr>
            <sz val="9"/>
            <color indexed="81"/>
            <rFont val="Tahoma"/>
            <family val="2"/>
          </rPr>
          <t>Q02: Location (address):</t>
        </r>
      </text>
    </comment>
    <comment ref="I260" authorId="0" shapeId="0" xr:uid="{EFB80E80-382F-43D2-9EC7-F4C9D663E1E5}">
      <text>
        <r>
          <rPr>
            <sz val="9"/>
            <color indexed="81"/>
            <rFont val="Tahoma"/>
            <family val="2"/>
          </rPr>
          <t>Q32: What is the current system status?</t>
        </r>
      </text>
    </comment>
    <comment ref="I261" authorId="0" shapeId="0" xr:uid="{FE50F566-E0BF-4506-BAC1-3862CD2B674A}">
      <text>
        <r>
          <rPr>
            <sz val="9"/>
            <color indexed="81"/>
            <rFont val="Tahoma"/>
            <family val="2"/>
          </rPr>
          <t>Q32: What is the current system status?</t>
        </r>
      </text>
    </comment>
    <comment ref="M262" authorId="0" shapeId="0" xr:uid="{2A501F6B-94C8-4826-9398-E633D8B7AAD0}">
      <text>
        <r>
          <rPr>
            <sz val="9"/>
            <color indexed="81"/>
            <rFont val="Tahoma"/>
            <family val="2"/>
          </rPr>
          <t>Q03: Does your TMC have a website?</t>
        </r>
      </text>
    </comment>
    <comment ref="N262" authorId="0" shapeId="0" xr:uid="{3732D65F-D98D-4A7E-AF39-83BC8FFD7162}">
      <text>
        <r>
          <rPr>
            <sz val="9"/>
            <color indexed="81"/>
            <rFont val="Tahoma"/>
            <family val="2"/>
          </rPr>
          <t>Q03: Does your TMC have a website?</t>
        </r>
      </text>
    </comment>
    <comment ref="O262" authorId="0" shapeId="0" xr:uid="{28B6C3AC-B264-4741-8DC2-90D26E6270D8}">
      <text>
        <r>
          <rPr>
            <sz val="9"/>
            <color indexed="81"/>
            <rFont val="Tahoma"/>
            <family val="2"/>
          </rPr>
          <t>Q03: Does your TMC have a website?</t>
        </r>
      </text>
    </comment>
    <comment ref="M263" authorId="0" shapeId="0" xr:uid="{2E0D149C-A9A7-4870-922E-865B3E2D5931}">
      <text>
        <r>
          <rPr>
            <sz val="9"/>
            <color indexed="81"/>
            <rFont val="Tahoma"/>
            <family val="2"/>
          </rPr>
          <t>Q03: Yes, what is the URL?</t>
        </r>
      </text>
    </comment>
    <comment ref="N263" authorId="0" shapeId="0" xr:uid="{7C0B8DA8-03E5-455C-B0D3-7D52A28AE33D}">
      <text>
        <r>
          <rPr>
            <sz val="9"/>
            <color indexed="81"/>
            <rFont val="Tahoma"/>
            <family val="2"/>
          </rPr>
          <t>Q03: Website URL</t>
        </r>
      </text>
    </comment>
    <comment ref="O263" authorId="0" shapeId="0" xr:uid="{3F5B2EBA-FCF0-4859-A95A-A9FEF2631863}">
      <text>
        <r>
          <rPr>
            <sz val="9"/>
            <color indexed="81"/>
            <rFont val="Tahoma"/>
            <family val="2"/>
          </rPr>
          <t>Q03: Yes URL:</t>
        </r>
      </text>
    </comment>
    <comment ref="M264" authorId="0" shapeId="0" xr:uid="{31822392-D80E-4738-B331-1F65D45CF68C}">
      <text>
        <r>
          <rPr>
            <sz val="9"/>
            <color indexed="81"/>
            <rFont val="Tahoma"/>
            <family val="2"/>
          </rPr>
          <t>Q04: What is the geographical area of coverage or area of responsibility?</t>
        </r>
      </text>
    </comment>
    <comment ref="N264" authorId="0" shapeId="0" xr:uid="{1B88A44F-A6CB-4BBD-A42A-FE2984273B48}">
      <text>
        <r>
          <rPr>
            <sz val="9"/>
            <color indexed="81"/>
            <rFont val="Tahoma"/>
            <family val="2"/>
          </rPr>
          <t>Q04: What is the geographical area of coverage of your TMC? (Please describe)</t>
        </r>
      </text>
    </comment>
    <comment ref="O264" authorId="0" shapeId="0" xr:uid="{C6DE9E0B-E3B4-4031-91C5-F48E2D19DA36}">
      <text>
        <r>
          <rPr>
            <sz val="9"/>
            <color indexed="81"/>
            <rFont val="Tahoma"/>
            <family val="2"/>
          </rPr>
          <t>Q04: What is the geographical area of coverage of your TMC? (Please describe)</t>
        </r>
      </text>
    </comment>
    <comment ref="N265" authorId="0" shapeId="0" xr:uid="{FD7A37B4-C1F8-4B11-9D28-D7B800E7B387}">
      <text>
        <r>
          <rPr>
            <sz val="9"/>
            <color indexed="81"/>
            <rFont val="Tahoma"/>
            <family val="2"/>
          </rPr>
          <t>Q05: What modes are included within the TMC? (Check all that apply)</t>
        </r>
      </text>
    </comment>
    <comment ref="O265" authorId="0" shapeId="0" xr:uid="{17A6DE82-2254-479D-A120-099EB580BDAC}">
      <text>
        <r>
          <rPr>
            <sz val="9"/>
            <color indexed="81"/>
            <rFont val="Tahoma"/>
            <family val="2"/>
          </rPr>
          <t>Q05: What modes are included within the TMC? (Check all that apply)</t>
        </r>
      </text>
    </comment>
    <comment ref="N266" authorId="0" shapeId="0" xr:uid="{FB1C19DA-F35A-486D-9D35-6641FF53BE1A}">
      <text>
        <r>
          <rPr>
            <sz val="9"/>
            <color indexed="81"/>
            <rFont val="Tahoma"/>
            <family val="2"/>
          </rPr>
          <t>Q05: What modes are included within the TMC? (Check all that apply)</t>
        </r>
      </text>
    </comment>
    <comment ref="O266" authorId="0" shapeId="0" xr:uid="{0C727F1C-CB01-46DA-913A-82028B4C91B1}">
      <text>
        <r>
          <rPr>
            <sz val="9"/>
            <color indexed="81"/>
            <rFont val="Tahoma"/>
            <family val="2"/>
          </rPr>
          <t>Q05: What modes are included within the TMC? (Check all that apply)</t>
        </r>
      </text>
    </comment>
    <comment ref="N267" authorId="0" shapeId="0" xr:uid="{2F412FD1-90BA-443A-B7AD-28103670C3DD}">
      <text>
        <r>
          <rPr>
            <sz val="9"/>
            <color indexed="81"/>
            <rFont val="Tahoma"/>
            <family val="2"/>
          </rPr>
          <t>Q05: What modes are included within the TMC? (Check all that apply)</t>
        </r>
      </text>
    </comment>
    <comment ref="O267" authorId="0" shapeId="0" xr:uid="{7E4B7FAB-FD1B-46D2-9FD0-733057B99260}">
      <text>
        <r>
          <rPr>
            <sz val="9"/>
            <color indexed="81"/>
            <rFont val="Tahoma"/>
            <family val="2"/>
          </rPr>
          <t>Q05: What modes are included within the TMC? (Check all that apply)</t>
        </r>
      </text>
    </comment>
    <comment ref="N268" authorId="0" shapeId="0" xr:uid="{7A91DF2A-E994-4385-A279-BE4AB92C6EA9}">
      <text>
        <r>
          <rPr>
            <sz val="9"/>
            <color indexed="81"/>
            <rFont val="Tahoma"/>
            <family val="2"/>
          </rPr>
          <t>Q05: What modes are included within the TMC? (Check all that apply)</t>
        </r>
      </text>
    </comment>
    <comment ref="O268" authorId="0" shapeId="0" xr:uid="{B0CFC2D7-AE5C-449E-AFCE-3CEAE18100C2}">
      <text>
        <r>
          <rPr>
            <sz val="9"/>
            <color indexed="81"/>
            <rFont val="Tahoma"/>
            <family val="2"/>
          </rPr>
          <t>Q05: What modes are included within the TMC? (Check all that apply)</t>
        </r>
      </text>
    </comment>
    <comment ref="N269" authorId="0" shapeId="0" xr:uid="{F5DBDA3E-E363-491D-BDA3-616251E62858}">
      <text>
        <r>
          <rPr>
            <sz val="9"/>
            <color indexed="81"/>
            <rFont val="Tahoma"/>
            <family val="2"/>
          </rPr>
          <t>Q05: What modes are included within the TMC? (Check all that apply)</t>
        </r>
      </text>
    </comment>
    <comment ref="O269" authorId="0" shapeId="0" xr:uid="{40668CBC-1540-4CDD-B2CD-94A6F5442D56}">
      <text>
        <r>
          <rPr>
            <sz val="9"/>
            <color indexed="81"/>
            <rFont val="Tahoma"/>
            <family val="2"/>
          </rPr>
          <t>Q05: What modes are included within the TMC? (Check all that apply)</t>
        </r>
      </text>
    </comment>
    <comment ref="N270" authorId="0" shapeId="0" xr:uid="{9D332B8C-CDBC-4767-A06A-8AB9A876040D}">
      <text>
        <r>
          <rPr>
            <sz val="9"/>
            <color indexed="81"/>
            <rFont val="Tahoma"/>
            <family val="2"/>
          </rPr>
          <t>Q06: Have you identified corridors for the purpose of integrating operations across freeways, major arterials, and/or public transit services?</t>
        </r>
      </text>
    </comment>
    <comment ref="N271" authorId="0" shapeId="0" xr:uid="{8CC401AF-7EB9-403F-8102-BC1D2DEB9C90}">
      <text>
        <r>
          <rPr>
            <sz val="9"/>
            <color indexed="81"/>
            <rFont val="Tahoma"/>
            <family val="2"/>
          </rPr>
          <t>Q06: Yes, please describe the corridor(s):</t>
        </r>
      </text>
    </comment>
    <comment ref="J272" authorId="0" shapeId="0" xr:uid="{95009BA9-84B9-4272-A5DA-4E65744664A4}">
      <text>
        <r>
          <rPr>
            <sz val="9"/>
            <color indexed="81"/>
            <rFont val="Tahoma"/>
            <family val="2"/>
          </rPr>
          <t>Q35: Has a feasibility study been conducted on the operation of a TMC?</t>
        </r>
      </text>
    </comment>
    <comment ref="J273" authorId="0" shapeId="0" xr:uid="{56AA8613-114D-488B-8C54-7BCB15FD1326}">
      <text>
        <r>
          <rPr>
            <sz val="9"/>
            <color indexed="81"/>
            <rFont val="Tahoma"/>
            <family val="2"/>
          </rPr>
          <t>Q35: Yes, please indicate the reason(s) for not operating a TMC</t>
        </r>
      </text>
    </comment>
    <comment ref="J274" authorId="0" shapeId="0" xr:uid="{B53C8821-30E0-4267-8D07-7DC2D6078BD9}">
      <text>
        <r>
          <rPr>
            <sz val="9"/>
            <color indexed="81"/>
            <rFont val="Tahoma"/>
            <family val="2"/>
          </rPr>
          <t>Q35: Yes, please indicate the reason(s) for not operating a TMC</t>
        </r>
      </text>
    </comment>
    <comment ref="J275" authorId="0" shapeId="0" xr:uid="{309BF94B-3814-4260-9676-CE90FD1505AD}">
      <text>
        <r>
          <rPr>
            <sz val="9"/>
            <color indexed="81"/>
            <rFont val="Tahoma"/>
            <family val="2"/>
          </rPr>
          <t>Q35: Yes, please indicate the reason(s) for not operating a TMC</t>
        </r>
      </text>
    </comment>
    <comment ref="J276" authorId="0" shapeId="0" xr:uid="{554DE6B1-53B6-4D40-A1E6-9B86DCDACB5F}">
      <text>
        <r>
          <rPr>
            <sz val="9"/>
            <color indexed="81"/>
            <rFont val="Tahoma"/>
            <family val="2"/>
          </rPr>
          <t>Q35: Yes, please indicate the reason(s) for not operating a TMC</t>
        </r>
      </text>
    </comment>
    <comment ref="J277" authorId="0" shapeId="0" xr:uid="{5A1CCA87-B882-4D4F-86D7-BB23C21C08E3}">
      <text>
        <r>
          <rPr>
            <sz val="9"/>
            <color indexed="81"/>
            <rFont val="Tahoma"/>
            <family val="2"/>
          </rPr>
          <t>Q35: Yes, please indicate the reason(s) for not operating a TMC</t>
        </r>
      </text>
    </comment>
    <comment ref="I278" authorId="0" shapeId="0" xr:uid="{0301C336-C4ED-4102-9135-1F4A42C71D13}">
      <text>
        <r>
          <rPr>
            <sz val="9"/>
            <color indexed="81"/>
            <rFont val="Tahoma"/>
            <family val="2"/>
          </rPr>
          <t>Q33: Which of the following best describes the functional capabilities of this transportation management center?</t>
        </r>
      </text>
    </comment>
    <comment ref="I279" authorId="0" shapeId="0" xr:uid="{103F263E-911B-4D02-94F4-ED1461FDE363}">
      <text>
        <r>
          <rPr>
            <sz val="9"/>
            <color indexed="81"/>
            <rFont val="Tahoma"/>
            <family val="2"/>
          </rPr>
          <t>Q33: Which of the following best describes the functional capabilities of this transportation management center?</t>
        </r>
      </text>
    </comment>
    <comment ref="I280" authorId="0" shapeId="0" xr:uid="{373E4BAC-666E-43FE-AF55-0AEE5A529E20}">
      <text>
        <r>
          <rPr>
            <sz val="9"/>
            <color indexed="81"/>
            <rFont val="Tahoma"/>
            <family val="2"/>
          </rPr>
          <t>Q33: Which of the following best describes the functional capabilities of this transportation management center?</t>
        </r>
      </text>
    </comment>
    <comment ref="I281" authorId="0" shapeId="0" xr:uid="{00E42319-5F49-430A-BA16-0B8AF45BAD90}">
      <text>
        <r>
          <rPr>
            <sz val="9"/>
            <color indexed="81"/>
            <rFont val="Tahoma"/>
            <family val="2"/>
          </rPr>
          <t>Q33: Which of the following best describes the functional capabilities of this transportation management center?</t>
        </r>
      </text>
    </comment>
    <comment ref="I282" authorId="0" shapeId="0" xr:uid="{51A319B5-3D48-4A21-BAA2-88D5C3967FA2}">
      <text>
        <r>
          <rPr>
            <sz val="9"/>
            <color indexed="81"/>
            <rFont val="Tahoma"/>
            <family val="2"/>
          </rPr>
          <t>Q33: Which of the following best describes the functional capabilities of this transportation management center?</t>
        </r>
      </text>
    </comment>
    <comment ref="I283" authorId="0" shapeId="0" xr:uid="{6CB6866F-068C-46B2-9534-D2A0FADF2F36}">
      <text>
        <r>
          <rPr>
            <sz val="9"/>
            <color indexed="81"/>
            <rFont val="Tahoma"/>
            <family val="2"/>
          </rPr>
          <t>Q33: Which of the following best describes the functional capabilities of this transportation management center?</t>
        </r>
      </text>
    </comment>
    <comment ref="I284" authorId="0" shapeId="0" xr:uid="{23E8C5F9-79AA-4C46-863B-E6090ABF7C95}">
      <text>
        <r>
          <rPr>
            <sz val="9"/>
            <color indexed="81"/>
            <rFont val="Tahoma"/>
            <family val="2"/>
          </rPr>
          <t>Q33: Which of the following best describes the functional capabilities of this transportation management center?</t>
        </r>
      </text>
    </comment>
    <comment ref="I285" authorId="0" shapeId="0" xr:uid="{4A39CCCE-F19D-4007-9FD1-275382F5EF86}">
      <text>
        <r>
          <rPr>
            <sz val="9"/>
            <color indexed="81"/>
            <rFont val="Tahoma"/>
            <family val="2"/>
          </rPr>
          <t>Q33: Which of the following best describes the functional capabilities of this transportation management center?</t>
        </r>
      </text>
    </comment>
    <comment ref="I286" authorId="0" shapeId="0" xr:uid="{13082543-30A3-484D-915E-344FCBB1C302}">
      <text>
        <r>
          <rPr>
            <sz val="9"/>
            <color indexed="81"/>
            <rFont val="Tahoma"/>
            <family val="2"/>
          </rPr>
          <t>Q33: Which of the following best describes the functional capabilities of this transportation management center?</t>
        </r>
      </text>
    </comment>
    <comment ref="I287" authorId="0" shapeId="0" xr:uid="{A7D4A393-C598-4FC4-80CA-2683608EA83E}">
      <text>
        <r>
          <rPr>
            <sz val="9"/>
            <color indexed="81"/>
            <rFont val="Tahoma"/>
            <family val="2"/>
          </rPr>
          <t>Q33: Which of the following best describes the functional capabilities of this transportation management center?</t>
        </r>
      </text>
    </comment>
    <comment ref="I288" authorId="0" shapeId="0" xr:uid="{6AEDCB64-91A0-404E-8388-D75EB42EAED2}">
      <text>
        <r>
          <rPr>
            <sz val="9"/>
            <color indexed="81"/>
            <rFont val="Tahoma"/>
            <family val="2"/>
          </rPr>
          <t>Q33: Which of the following best describes the functional capabilities of this transportation management center?</t>
        </r>
      </text>
    </comment>
    <comment ref="I289" authorId="0" shapeId="0" xr:uid="{57791759-890F-4816-B7BC-E40CD65623AE}">
      <text>
        <r>
          <rPr>
            <sz val="9"/>
            <color indexed="81"/>
            <rFont val="Tahoma"/>
            <family val="2"/>
          </rPr>
          <t>Q33: Which of the following best describes the functional capabilities of this transportation management center?</t>
        </r>
      </text>
    </comment>
    <comment ref="I290" authorId="0" shapeId="0" xr:uid="{A399BF83-55A0-4A56-A627-812E94EDFF5E}">
      <text>
        <r>
          <rPr>
            <sz val="9"/>
            <color indexed="81"/>
            <rFont val="Tahoma"/>
            <family val="2"/>
          </rPr>
          <t>Q33: Which of the following best describes the functional capabilities of this transportation management center?</t>
        </r>
      </text>
    </comment>
    <comment ref="I291" authorId="0" shapeId="0" xr:uid="{4C98CC0E-59A9-4DB7-B6A2-E2C4EBDB3AF9}">
      <text>
        <r>
          <rPr>
            <sz val="9"/>
            <color indexed="81"/>
            <rFont val="Tahoma"/>
            <family val="2"/>
          </rPr>
          <t>Q34: Which of the following best describes the type of facilities used for this transportation management center?</t>
        </r>
      </text>
    </comment>
    <comment ref="I292" authorId="0" shapeId="0" xr:uid="{BFAAB35C-A9E9-4A5A-8438-0C4E8EE29C7C}">
      <text>
        <r>
          <rPr>
            <sz val="9"/>
            <color indexed="81"/>
            <rFont val="Tahoma"/>
            <family val="2"/>
          </rPr>
          <t>Q34: Which of the following best describes the type of facilities used for this transportation management center?</t>
        </r>
      </text>
    </comment>
    <comment ref="I293" authorId="0" shapeId="0" xr:uid="{604DD7A8-611F-4A35-B1EB-3A95DACD6ED0}">
      <text>
        <r>
          <rPr>
            <sz val="9"/>
            <color indexed="81"/>
            <rFont val="Tahoma"/>
            <family val="2"/>
          </rPr>
          <t>Q34: Which of the following best describes the type of facilities used for this transportation management center?</t>
        </r>
      </text>
    </comment>
    <comment ref="I294" authorId="0" shapeId="0" xr:uid="{CC588A52-F9D2-422A-92F7-E308B843A7FD}">
      <text>
        <r>
          <rPr>
            <sz val="9"/>
            <color indexed="81"/>
            <rFont val="Tahoma"/>
            <family val="2"/>
          </rPr>
          <t>Q34: Which of the following best describes the type of facilities used for this transportation management center?</t>
        </r>
      </text>
    </comment>
    <comment ref="I295" authorId="0" shapeId="0" xr:uid="{11E4E8C2-0789-4959-9FF9-2E811FB4DD4F}">
      <text>
        <r>
          <rPr>
            <sz val="9"/>
            <color indexed="81"/>
            <rFont val="Tahoma"/>
            <family val="2"/>
          </rPr>
          <t>Q34: Which of the following best describes the type of facilities used for this transportation management center?</t>
        </r>
      </text>
    </comment>
    <comment ref="I296" authorId="0" shapeId="0" xr:uid="{626F7302-F016-47F1-B5EF-67F15D79980B}">
      <text>
        <r>
          <rPr>
            <sz val="9"/>
            <color indexed="81"/>
            <rFont val="Tahoma"/>
            <family val="2"/>
          </rPr>
          <t>Q34: Which of the following best describes the type of facilities used for this transportation management center?</t>
        </r>
      </text>
    </comment>
    <comment ref="I297" authorId="0" shapeId="0" xr:uid="{C151E85F-056A-43DC-8D0E-7A3A125F044F}">
      <text>
        <r>
          <rPr>
            <sz val="9"/>
            <color indexed="81"/>
            <rFont val="Tahoma"/>
            <family val="2"/>
          </rPr>
          <t>Q34: Which of the following best describes the type of facilities used for this transportation management center?</t>
        </r>
      </text>
    </comment>
    <comment ref="I298" authorId="0" shapeId="0" xr:uid="{CE23F222-F9C5-4FEC-978A-FAFF258F8F73}">
      <text>
        <r>
          <rPr>
            <sz val="9"/>
            <color indexed="81"/>
            <rFont val="Tahoma"/>
            <family val="2"/>
          </rPr>
          <t>Q35: When does this traffic management center operate?</t>
        </r>
      </text>
    </comment>
    <comment ref="I299" authorId="0" shapeId="0" xr:uid="{551007A4-DB10-48E8-9A57-FAB4D6962417}">
      <text>
        <r>
          <rPr>
            <sz val="9"/>
            <color indexed="81"/>
            <rFont val="Tahoma"/>
            <family val="2"/>
          </rPr>
          <t>Q35: When does this traffic management center operate?</t>
        </r>
      </text>
    </comment>
    <comment ref="I300" authorId="0" shapeId="0" xr:uid="{47A5CF3C-C2FF-48AE-85D2-F8AD967D7459}">
      <text>
        <r>
          <rPr>
            <sz val="9"/>
            <color indexed="81"/>
            <rFont val="Tahoma"/>
            <family val="2"/>
          </rPr>
          <t>Q35: When does this traffic management center operate?</t>
        </r>
      </text>
    </comment>
    <comment ref="I301" authorId="0" shapeId="0" xr:uid="{7A94FB12-345F-4BBD-A9FA-A2196869613E}">
      <text>
        <r>
          <rPr>
            <sz val="9"/>
            <color indexed="81"/>
            <rFont val="Tahoma"/>
            <family val="2"/>
          </rPr>
          <t>Q35: When does this traffic management center operate?</t>
        </r>
      </text>
    </comment>
    <comment ref="I302" authorId="0" shapeId="0" xr:uid="{7C6A4BC9-8564-4597-A5FD-249C451E7B82}">
      <text>
        <r>
          <rPr>
            <sz val="9"/>
            <color indexed="81"/>
            <rFont val="Tahoma"/>
            <family val="2"/>
          </rPr>
          <t>Q36: What systems does this center utilize to manage traffic?</t>
        </r>
      </text>
    </comment>
    <comment ref="I303" authorId="0" shapeId="0" xr:uid="{77343AFC-B5C2-40A2-9360-0FC334E1AAC4}">
      <text>
        <r>
          <rPr>
            <sz val="9"/>
            <color indexed="81"/>
            <rFont val="Tahoma"/>
            <family val="2"/>
          </rPr>
          <t>Q36: What systems does this center utilize to manage traffic?</t>
        </r>
      </text>
    </comment>
    <comment ref="I304" authorId="0" shapeId="0" xr:uid="{13E6BA1B-234C-4DF3-8CF5-334D22A1AC9E}">
      <text>
        <r>
          <rPr>
            <sz val="9"/>
            <color indexed="81"/>
            <rFont val="Tahoma"/>
            <family val="2"/>
          </rPr>
          <t>Q36: What systems does this center utilize to manage traffic?</t>
        </r>
      </text>
    </comment>
    <comment ref="I305" authorId="0" shapeId="0" xr:uid="{DC3160FE-F31A-480E-B102-2CFB64679FC0}">
      <text>
        <r>
          <rPr>
            <sz val="9"/>
            <color indexed="81"/>
            <rFont val="Tahoma"/>
            <family val="2"/>
          </rPr>
          <t>Q36: What systems does this center utilize to manage traffic?</t>
        </r>
      </text>
    </comment>
    <comment ref="I306" authorId="0" shapeId="0" xr:uid="{8C62E6AB-252A-4010-B3CD-CE773307101C}">
      <text>
        <r>
          <rPr>
            <sz val="9"/>
            <color indexed="81"/>
            <rFont val="Tahoma"/>
            <family val="2"/>
          </rPr>
          <t>Q36: What systems does this center utilize to manage traffic?</t>
        </r>
      </text>
    </comment>
    <comment ref="I307" authorId="0" shapeId="0" xr:uid="{800FEC82-B1C1-41FA-850C-57C8A069FE74}">
      <text>
        <r>
          <rPr>
            <sz val="9"/>
            <color indexed="81"/>
            <rFont val="Tahoma"/>
            <family val="2"/>
          </rPr>
          <t>Q36: What systems does this center utilize to manage traffic?</t>
        </r>
      </text>
    </comment>
    <comment ref="I308" authorId="0" shapeId="0" xr:uid="{4EE8F5F6-2A7D-4147-B74A-CA1C05223A09}">
      <text>
        <r>
          <rPr>
            <sz val="9"/>
            <color indexed="81"/>
            <rFont val="Tahoma"/>
            <family val="2"/>
          </rPr>
          <t>Q37: What are the hours of operation of this transportation management center?</t>
        </r>
      </text>
    </comment>
    <comment ref="I309" authorId="0" shapeId="0" xr:uid="{D62917B1-C959-46B0-BF3E-83655EE635EC}">
      <text>
        <r>
          <rPr>
            <sz val="9"/>
            <color indexed="81"/>
            <rFont val="Tahoma"/>
            <family val="2"/>
          </rPr>
          <t>Q37: What are the hours of operation of this transportation management center?</t>
        </r>
      </text>
    </comment>
    <comment ref="I310" authorId="0" shapeId="0" xr:uid="{B1FD5D02-664E-4C4D-AC7A-987A629B5A6A}">
      <text>
        <r>
          <rPr>
            <sz val="9"/>
            <color indexed="81"/>
            <rFont val="Tahoma"/>
            <family val="2"/>
          </rPr>
          <t>Q37: What are the hours of operation of this transportation management center?</t>
        </r>
      </text>
    </comment>
    <comment ref="I311" authorId="0" shapeId="0" xr:uid="{6BE628CB-2268-4F2B-9AB6-CD97EBED2BD4}">
      <text>
        <r>
          <rPr>
            <sz val="9"/>
            <color indexed="81"/>
            <rFont val="Tahoma"/>
            <family val="2"/>
          </rPr>
          <t>Q38: Dedicated Staff to Control Room: (Number of Employees)</t>
        </r>
      </text>
    </comment>
    <comment ref="I312" authorId="0" shapeId="0" xr:uid="{3E86F131-0FB7-4D96-B448-A739A0DC29EF}">
      <text>
        <r>
          <rPr>
            <sz val="9"/>
            <color indexed="81"/>
            <rFont val="Tahoma"/>
            <family val="2"/>
          </rPr>
          <t>Q38: Dedicated Staff to Control Room: (Number of Employees)</t>
        </r>
      </text>
    </comment>
    <comment ref="I313" authorId="0" shapeId="0" xr:uid="{0348FD7E-684B-4C34-815B-AE04F3B56977}">
      <text>
        <r>
          <rPr>
            <sz val="9"/>
            <color indexed="81"/>
            <rFont val="Tahoma"/>
            <family val="2"/>
          </rPr>
          <t>Q38: Dedicated Staff to Control Room: (Number of Employees)</t>
        </r>
      </text>
    </comment>
    <comment ref="I314" authorId="0" shapeId="0" xr:uid="{88EC707B-86E0-46B9-9CDD-6F44BC3F363E}">
      <text>
        <r>
          <rPr>
            <sz val="9"/>
            <color indexed="81"/>
            <rFont val="Tahoma"/>
            <family val="2"/>
          </rPr>
          <t>Q38: Dedicated Staff to Control Room: (Number of Employees)</t>
        </r>
      </text>
    </comment>
    <comment ref="I315" authorId="0" shapeId="0" xr:uid="{AC8E73E5-FFDC-47DE-8849-59651718E654}">
      <text>
        <r>
          <rPr>
            <sz val="9"/>
            <color indexed="81"/>
            <rFont val="Tahoma"/>
            <family val="2"/>
          </rPr>
          <t>Q38: Dedicated Staff to Control Room: (Number of Employees)</t>
        </r>
      </text>
    </comment>
    <comment ref="I316" authorId="0" shapeId="0" xr:uid="{E2471BAE-21B2-4A06-9554-F0E1FDF07431}">
      <text>
        <r>
          <rPr>
            <sz val="9"/>
            <color indexed="81"/>
            <rFont val="Tahoma"/>
            <family val="2"/>
          </rPr>
          <t>Q38: Dedicated Staff to Control Room: (Number of Employees)</t>
        </r>
      </text>
    </comment>
    <comment ref="I317" authorId="0" shapeId="0" xr:uid="{07549F0E-1DAB-4B56-AE58-E562DC2C641F}">
      <text>
        <r>
          <rPr>
            <sz val="9"/>
            <color indexed="81"/>
            <rFont val="Tahoma"/>
            <family val="2"/>
          </rPr>
          <t>Q38: Dedicated Staff to Control Room: (Number of Employees)</t>
        </r>
      </text>
    </comment>
    <comment ref="I318" authorId="0" shapeId="0" xr:uid="{B6981FF3-6696-42E0-9D64-2E4AA4D37A22}">
      <text>
        <r>
          <rPr>
            <sz val="9"/>
            <color indexed="81"/>
            <rFont val="Tahoma"/>
            <family val="2"/>
          </rPr>
          <t>Q38: Dedicated Staff to Control Room: (Number of Employees)</t>
        </r>
      </text>
    </comment>
    <comment ref="I319" authorId="0" shapeId="0" xr:uid="{2BE413D5-2CA3-4247-B33C-2A564397088E}">
      <text>
        <r>
          <rPr>
            <sz val="9"/>
            <color indexed="81"/>
            <rFont val="Tahoma"/>
            <family val="2"/>
          </rPr>
          <t>Q38: Dedicated Staff to Control Room: (Number of Employees)</t>
        </r>
      </text>
    </comment>
    <comment ref="I320" authorId="0" shapeId="0" xr:uid="{A168F2D6-34B9-4373-A569-DA40D5B25C46}">
      <text>
        <r>
          <rPr>
            <sz val="9"/>
            <color indexed="81"/>
            <rFont val="Tahoma"/>
            <family val="2"/>
          </rPr>
          <t>Q38: Dedicated Staff to Control Room: (Number of Employees)</t>
        </r>
      </text>
    </comment>
    <comment ref="I321" authorId="0" shapeId="0" xr:uid="{A97D0BC0-71D3-4321-94A3-34E5BCFF2D41}">
      <text>
        <r>
          <rPr>
            <sz val="9"/>
            <color indexed="81"/>
            <rFont val="Tahoma"/>
            <family val="2"/>
          </rPr>
          <t>Q38: Dedicated Staff to Control Room: (Number of Employees)</t>
        </r>
      </text>
    </comment>
    <comment ref="I322" authorId="0" shapeId="0" xr:uid="{7E965B9B-FC13-48BE-A465-B54B0EFB5948}">
      <text>
        <r>
          <rPr>
            <sz val="9"/>
            <color indexed="81"/>
            <rFont val="Tahoma"/>
            <family val="2"/>
          </rPr>
          <t>Q38: Dedicated Staff to Control Room: (Number of Employees)</t>
        </r>
      </text>
    </comment>
    <comment ref="I323" authorId="0" shapeId="0" xr:uid="{89A0108B-861E-4722-87C0-1C6E8133846D}">
      <text>
        <r>
          <rPr>
            <sz val="9"/>
            <color indexed="81"/>
            <rFont val="Tahoma"/>
            <family val="2"/>
          </rPr>
          <t>Q38: Dedicated Staff to Control Room: (Number of Employees)</t>
        </r>
      </text>
    </comment>
    <comment ref="I324" authorId="0" shapeId="0" xr:uid="{F6AE35C6-309D-454C-9F55-EB12103ACD62}">
      <text>
        <r>
          <rPr>
            <sz val="9"/>
            <color indexed="81"/>
            <rFont val="Tahoma"/>
            <family val="2"/>
          </rPr>
          <t>Q38: Dedicated Staff to Control Room: (Number of Employees)</t>
        </r>
      </text>
    </comment>
    <comment ref="I325" authorId="0" shapeId="0" xr:uid="{7CD32711-86AE-4B59-B920-D9E613D152E4}">
      <text>
        <r>
          <rPr>
            <sz val="9"/>
            <color indexed="81"/>
            <rFont val="Tahoma"/>
            <family val="2"/>
          </rPr>
          <t>Q38: Dedicated Staff to Control Room: (Number of Employees)</t>
        </r>
      </text>
    </comment>
    <comment ref="I326" authorId="0" shapeId="0" xr:uid="{D134B94C-56D2-4219-99BC-28D48CF5D4CF}">
      <text>
        <r>
          <rPr>
            <sz val="9"/>
            <color indexed="81"/>
            <rFont val="Tahoma"/>
            <family val="2"/>
          </rPr>
          <t>Q38: Dedicated Staff to Control Room: (Number of Employees)</t>
        </r>
      </text>
    </comment>
    <comment ref="I327" authorId="0" shapeId="0" xr:uid="{BB97BE82-F1F4-4A4A-9A94-15DE127CA245}">
      <text>
        <r>
          <rPr>
            <sz val="9"/>
            <color indexed="81"/>
            <rFont val="Tahoma"/>
            <family val="2"/>
          </rPr>
          <t>Q38: Dedicated Staff to Control Room: (Number of Employees)</t>
        </r>
      </text>
    </comment>
    <comment ref="I328" authorId="0" shapeId="0" xr:uid="{64BEF5D6-E4CE-435B-BA05-A6FD1675A522}">
      <text>
        <r>
          <rPr>
            <sz val="9"/>
            <color indexed="81"/>
            <rFont val="Tahoma"/>
            <family val="2"/>
          </rPr>
          <t>Q38: Dedicated Staff to Control Room: (Number of Employees)</t>
        </r>
      </text>
    </comment>
    <comment ref="I329" authorId="0" shapeId="0" xr:uid="{50F7E67F-7285-4EF0-930A-FC9091486BE2}">
      <text>
        <r>
          <rPr>
            <sz val="9"/>
            <color indexed="81"/>
            <rFont val="Tahoma"/>
            <family val="2"/>
          </rPr>
          <t>Q38: Dedicated Staff to Control Room: (Number of Employees)</t>
        </r>
      </text>
    </comment>
    <comment ref="I330" authorId="0" shapeId="0" xr:uid="{0883B81A-B819-44E5-BBF2-CCFF1622873F}">
      <text>
        <r>
          <rPr>
            <sz val="9"/>
            <color indexed="81"/>
            <rFont val="Tahoma"/>
            <family val="2"/>
          </rPr>
          <t>Q38: Dedicated Staff to Control Room: (Number of Employees)</t>
        </r>
      </text>
    </comment>
    <comment ref="I331" authorId="0" shapeId="0" xr:uid="{842722EF-AE07-4D17-B7A6-0D022A29D520}">
      <text>
        <r>
          <rPr>
            <sz val="9"/>
            <color indexed="81"/>
            <rFont val="Tahoma"/>
            <family val="2"/>
          </rPr>
          <t>Q39: Dedicated Staff to Other TMC Activities (Number of Employees)</t>
        </r>
      </text>
    </comment>
    <comment ref="I332" authorId="0" shapeId="0" xr:uid="{25A11A84-5A6A-4BAE-B1C7-A5CF0872AE8B}">
      <text>
        <r>
          <rPr>
            <sz val="9"/>
            <color indexed="81"/>
            <rFont val="Tahoma"/>
            <family val="2"/>
          </rPr>
          <t>Q39: Dedicated Staff to Other TMC Activities (Number of Employees)</t>
        </r>
      </text>
    </comment>
    <comment ref="I333" authorId="0" shapeId="0" xr:uid="{13978D76-F2AA-43D3-ADEB-0BA8ACA75D3E}">
      <text>
        <r>
          <rPr>
            <sz val="9"/>
            <color indexed="81"/>
            <rFont val="Tahoma"/>
            <family val="2"/>
          </rPr>
          <t>Q39: Dedicated Staff to Other TMC Activities (Number of Employees)</t>
        </r>
      </text>
    </comment>
    <comment ref="I334" authorId="0" shapeId="0" xr:uid="{88344B23-ED3A-4BC3-8427-6C29651CB717}">
      <text>
        <r>
          <rPr>
            <sz val="9"/>
            <color indexed="81"/>
            <rFont val="Tahoma"/>
            <family val="2"/>
          </rPr>
          <t>Q39: Dedicated Staff to Other TMC Activities (Number of Employees)</t>
        </r>
      </text>
    </comment>
    <comment ref="I335" authorId="0" shapeId="0" xr:uid="{EA2B6976-9815-4685-B28E-627C17E06A72}">
      <text>
        <r>
          <rPr>
            <sz val="9"/>
            <color indexed="81"/>
            <rFont val="Tahoma"/>
            <family val="2"/>
          </rPr>
          <t>Q39: Dedicated Staff to Other TMC Activities (Number of Employees)</t>
        </r>
      </text>
    </comment>
    <comment ref="I336" authorId="0" shapeId="0" xr:uid="{B62CBB9B-0C7B-4B99-BD79-1982ED99D251}">
      <text>
        <r>
          <rPr>
            <sz val="9"/>
            <color indexed="81"/>
            <rFont val="Tahoma"/>
            <family val="2"/>
          </rPr>
          <t>Q39: Dedicated Staff to Other TMC Activities (Number of Employees)</t>
        </r>
      </text>
    </comment>
    <comment ref="I337" authorId="0" shapeId="0" xr:uid="{E00DFF5C-B8BF-43EA-92F6-D71D5CC6D341}">
      <text>
        <r>
          <rPr>
            <sz val="9"/>
            <color indexed="81"/>
            <rFont val="Tahoma"/>
            <family val="2"/>
          </rPr>
          <t>Q39: Dedicated Staff to Other TMC Activities (Number of Employees)</t>
        </r>
      </text>
    </comment>
    <comment ref="I338" authorId="0" shapeId="0" xr:uid="{8491B161-CEA6-4608-A1F0-7C7270FA9C34}">
      <text>
        <r>
          <rPr>
            <sz val="9"/>
            <color indexed="81"/>
            <rFont val="Tahoma"/>
            <family val="2"/>
          </rPr>
          <t>Q39: Dedicated Staff to Other TMC Activities (Number of Employees)</t>
        </r>
      </text>
    </comment>
    <comment ref="I339" authorId="0" shapeId="0" xr:uid="{BFB00900-E9FB-4B20-8140-E566B57C0618}">
      <text>
        <r>
          <rPr>
            <sz val="9"/>
            <color indexed="81"/>
            <rFont val="Tahoma"/>
            <family val="2"/>
          </rPr>
          <t>Q39: Dedicated Staff to Other TMC Activities (Number of Employees)</t>
        </r>
      </text>
    </comment>
    <comment ref="I340" authorId="0" shapeId="0" xr:uid="{082B67F2-BCFA-47ED-AF0C-D05FCE85875F}">
      <text>
        <r>
          <rPr>
            <sz val="9"/>
            <color indexed="81"/>
            <rFont val="Tahoma"/>
            <family val="2"/>
          </rPr>
          <t>Q39: Dedicated Staff to Other TMC Activities (Number of Employees)</t>
        </r>
      </text>
    </comment>
    <comment ref="I341" authorId="0" shapeId="0" xr:uid="{FC6AEFCA-FCFE-483E-8E8D-8702901FFCBB}">
      <text>
        <r>
          <rPr>
            <sz val="9"/>
            <color indexed="81"/>
            <rFont val="Tahoma"/>
            <family val="2"/>
          </rPr>
          <t>Q39: Dedicated Staff to Other TMC Activities (Number of Employees)</t>
        </r>
      </text>
    </comment>
    <comment ref="I342" authorId="0" shapeId="0" xr:uid="{19C79198-9885-45CF-8F20-1F16C56E45C0}">
      <text>
        <r>
          <rPr>
            <sz val="9"/>
            <color indexed="81"/>
            <rFont val="Tahoma"/>
            <family val="2"/>
          </rPr>
          <t>Q39: Dedicated Staff to Other TMC Activities (Number of Employees)</t>
        </r>
      </text>
    </comment>
    <comment ref="I343" authorId="0" shapeId="0" xr:uid="{25F9407B-912B-4836-9F29-B790A57B48DD}">
      <text>
        <r>
          <rPr>
            <sz val="9"/>
            <color indexed="81"/>
            <rFont val="Tahoma"/>
            <family val="2"/>
          </rPr>
          <t>Q39: Dedicated Staff to Other TMC Activities (Number of Employees)</t>
        </r>
      </text>
    </comment>
    <comment ref="I344" authorId="0" shapeId="0" xr:uid="{F7626437-8F8E-44C2-982E-3FEB1AE973C1}">
      <text>
        <r>
          <rPr>
            <sz val="9"/>
            <color indexed="81"/>
            <rFont val="Tahoma"/>
            <family val="2"/>
          </rPr>
          <t>Q39: Dedicated Staff to Other TMC Activities (Number of Employees)</t>
        </r>
      </text>
    </comment>
    <comment ref="I345" authorId="0" shapeId="0" xr:uid="{67AF39D1-19C1-4404-A251-376000889E1F}">
      <text>
        <r>
          <rPr>
            <sz val="9"/>
            <color indexed="81"/>
            <rFont val="Tahoma"/>
            <family val="2"/>
          </rPr>
          <t>Q39: Dedicated Staff to Other TMC Activities (Number of Employees)</t>
        </r>
      </text>
    </comment>
    <comment ref="I346" authorId="0" shapeId="0" xr:uid="{4EA96995-FBED-49B1-996F-E49C08C7F56F}">
      <text>
        <r>
          <rPr>
            <sz val="9"/>
            <color indexed="81"/>
            <rFont val="Tahoma"/>
            <family val="2"/>
          </rPr>
          <t>Q39: Dedicated Staff to Other TMC Activities (Number of Employees)</t>
        </r>
      </text>
    </comment>
    <comment ref="I347" authorId="0" shapeId="0" xr:uid="{9B7A35B9-F288-4D60-8CEC-A2042BD207DB}">
      <text>
        <r>
          <rPr>
            <sz val="9"/>
            <color indexed="81"/>
            <rFont val="Tahoma"/>
            <family val="2"/>
          </rPr>
          <t>Q39: Dedicated Staff to Other TMC Activities (Number of Employees)</t>
        </r>
      </text>
    </comment>
    <comment ref="I348" authorId="0" shapeId="0" xr:uid="{20178BD7-0375-4A58-A704-4EA964097F22}">
      <text>
        <r>
          <rPr>
            <sz val="9"/>
            <color indexed="81"/>
            <rFont val="Tahoma"/>
            <family val="2"/>
          </rPr>
          <t>Q39: Dedicated Staff to Other TMC Activities (Number of Employees)</t>
        </r>
      </text>
    </comment>
    <comment ref="I349" authorId="0" shapeId="0" xr:uid="{26FD0724-06F0-4A12-BD1F-9495F269003A}">
      <text>
        <r>
          <rPr>
            <sz val="9"/>
            <color indexed="81"/>
            <rFont val="Tahoma"/>
            <family val="2"/>
          </rPr>
          <t>Q39: Dedicated Staff to Other TMC Activities (Number of Employees)</t>
        </r>
      </text>
    </comment>
    <comment ref="I350" authorId="0" shapeId="0" xr:uid="{F5CC1F7F-1F3C-4A4E-8C1D-9A0306E50626}">
      <text>
        <r>
          <rPr>
            <sz val="9"/>
            <color indexed="81"/>
            <rFont val="Tahoma"/>
            <family val="2"/>
          </rPr>
          <t>Q39: Dedicated Staff to Other TMC Activities (Number of Employees)</t>
        </r>
      </text>
    </comment>
    <comment ref="I351" authorId="0" shapeId="0" xr:uid="{773B80A5-8794-4C38-92C7-DB46335ABB17}">
      <text>
        <r>
          <rPr>
            <sz val="9"/>
            <color indexed="81"/>
            <rFont val="Tahoma"/>
            <family val="2"/>
          </rPr>
          <t>Q04: Does your agency have a multi-year strategy plan that focuses on the TMC?</t>
        </r>
      </text>
    </comment>
    <comment ref="I352" authorId="0" shapeId="0" xr:uid="{A44AEE8F-477A-4578-8B4F-53130F8BCAEF}">
      <text>
        <r>
          <rPr>
            <sz val="9"/>
            <color indexed="81"/>
            <rFont val="Tahoma"/>
            <family val="2"/>
          </rPr>
          <t>Q04: Yes, please indicate the following components: (Check all that apply)</t>
        </r>
      </text>
    </comment>
    <comment ref="I353" authorId="0" shapeId="0" xr:uid="{ED9F0758-2754-4194-B237-8A2FD778672E}">
      <text>
        <r>
          <rPr>
            <sz val="9"/>
            <color indexed="81"/>
            <rFont val="Tahoma"/>
            <family val="2"/>
          </rPr>
          <t>Q04: Yes, please indicate the following components: (Check all that apply)</t>
        </r>
      </text>
    </comment>
    <comment ref="I354" authorId="0" shapeId="0" xr:uid="{D23020F9-AFB0-4BA1-AF90-907EC3924FA0}">
      <text>
        <r>
          <rPr>
            <sz val="9"/>
            <color indexed="81"/>
            <rFont val="Tahoma"/>
            <family val="2"/>
          </rPr>
          <t>Q04: Yes, please indicate the following components: (Check all that apply)</t>
        </r>
      </text>
    </comment>
    <comment ref="I355" authorId="0" shapeId="0" xr:uid="{375D498D-18C0-4726-8589-48D6F91FEB6B}">
      <text>
        <r>
          <rPr>
            <sz val="9"/>
            <color indexed="81"/>
            <rFont val="Tahoma"/>
            <family val="2"/>
          </rPr>
          <t>Q04: Yes, please indicate the following components: (Check all that apply)</t>
        </r>
      </text>
    </comment>
    <comment ref="I356" authorId="0" shapeId="0" xr:uid="{19E170CE-636D-45E8-A6F3-F8E8BDB3F309}">
      <text>
        <r>
          <rPr>
            <sz val="9"/>
            <color indexed="81"/>
            <rFont val="Tahoma"/>
            <family val="2"/>
          </rPr>
          <t>Q04: Yes, please indicate the following components: (Check all that apply)</t>
        </r>
      </text>
    </comment>
    <comment ref="I357" authorId="0" shapeId="0" xr:uid="{1B19E360-524C-486A-92EB-230CAFB5CBFE}">
      <text>
        <r>
          <rPr>
            <sz val="9"/>
            <color indexed="81"/>
            <rFont val="Tahoma"/>
            <family val="2"/>
          </rPr>
          <t>Q04: Yes, please indicate the following components: (Check all that apply)</t>
        </r>
      </text>
    </comment>
    <comment ref="I358" authorId="0" shapeId="0" xr:uid="{90A8D3CA-4CA2-464F-B814-653BD36BBF15}">
      <text>
        <r>
          <rPr>
            <sz val="9"/>
            <color indexed="81"/>
            <rFont val="Tahoma"/>
            <family val="2"/>
          </rPr>
          <t>Q04: Yes, please indicate the following components: (Check all that apply)</t>
        </r>
      </text>
    </comment>
    <comment ref="I359" authorId="0" shapeId="0" xr:uid="{B7860E00-644C-43D5-ADA5-6A8807A7AB78}">
      <text>
        <r>
          <rPr>
            <sz val="9"/>
            <color indexed="81"/>
            <rFont val="Tahoma"/>
            <family val="2"/>
          </rPr>
          <t>Q04: Yes, please indicate the following components: (Check all that apply)</t>
        </r>
      </text>
    </comment>
    <comment ref="I360" authorId="0" shapeId="0" xr:uid="{2DD777A8-3498-48DA-AEA6-89996033C935}">
      <text>
        <r>
          <rPr>
            <sz val="9"/>
            <color indexed="81"/>
            <rFont val="Tahoma"/>
            <family val="2"/>
          </rPr>
          <t>Q04: Yes, please indicate the following components: (Check all that apply)</t>
        </r>
      </text>
    </comment>
    <comment ref="I361" authorId="0" shapeId="0" xr:uid="{5A439360-C7CC-4F79-BCF4-48CFC16B7555}">
      <text>
        <r>
          <rPr>
            <sz val="9"/>
            <color indexed="81"/>
            <rFont val="Tahoma"/>
            <family val="2"/>
          </rPr>
          <t>Q04: Yes, please indicate the following components: (Check all that apply)</t>
        </r>
      </text>
    </comment>
    <comment ref="I362" authorId="0" shapeId="0" xr:uid="{B12FC78F-CE3D-4B89-888D-7C4D1DD0932A}">
      <text>
        <r>
          <rPr>
            <sz val="9"/>
            <color indexed="81"/>
            <rFont val="Tahoma"/>
            <family val="2"/>
          </rPr>
          <t>Q04: Yes, please indicate the following components: (Check all that apply)</t>
        </r>
      </text>
    </comment>
    <comment ref="I363" authorId="0" shapeId="0" xr:uid="{EDFA97A5-0293-46A9-B53C-65B839E92F89}">
      <text>
        <r>
          <rPr>
            <sz val="9"/>
            <color indexed="81"/>
            <rFont val="Tahoma"/>
            <family val="2"/>
          </rPr>
          <t>Q04: Yes, please indicate the following components: (Check all that apply)</t>
        </r>
      </text>
    </comment>
    <comment ref="I364" authorId="0" shapeId="0" xr:uid="{CE6B19CE-25E1-4412-B52B-596A411C2432}">
      <text>
        <r>
          <rPr>
            <sz val="9"/>
            <color indexed="81"/>
            <rFont val="Tahoma"/>
            <family val="2"/>
          </rPr>
          <t>Q04: Yes, please indicate the following components: (Check all that apply)</t>
        </r>
      </text>
    </comment>
    <comment ref="I365" authorId="0" shapeId="0" xr:uid="{D306A6B4-0F48-4AA0-B0BC-D52D7F37CCB3}">
      <text>
        <r>
          <rPr>
            <sz val="9"/>
            <color indexed="81"/>
            <rFont val="Tahoma"/>
            <family val="2"/>
          </rPr>
          <t>Q04: Yes, please indicate the following components: (Check all that apply)</t>
        </r>
      </text>
    </comment>
    <comment ref="I366" authorId="0" shapeId="0" xr:uid="{492D3772-57F2-4117-AF00-CBFCDD375AA1}">
      <text>
        <r>
          <rPr>
            <sz val="9"/>
            <color indexed="81"/>
            <rFont val="Tahoma"/>
            <family val="2"/>
          </rPr>
          <t>Q04: Yes, please indicate the following components: (Check all that apply)</t>
        </r>
      </text>
    </comment>
    <comment ref="I367" authorId="0" shapeId="0" xr:uid="{D86B4C84-B24C-41DD-893A-F9299EDF77CB}">
      <text>
        <r>
          <rPr>
            <sz val="9"/>
            <color indexed="81"/>
            <rFont val="Tahoma"/>
            <family val="2"/>
          </rPr>
          <t>Q04: Yes, please indicate the following components: (Check all that apply)</t>
        </r>
      </text>
    </comment>
    <comment ref="I368" authorId="0" shapeId="0" xr:uid="{76B16D29-C163-4D8C-90BA-08AEEB87C1DE}">
      <text>
        <r>
          <rPr>
            <sz val="9"/>
            <color indexed="81"/>
            <rFont val="Tahoma"/>
            <family val="2"/>
          </rPr>
          <t>Q41: Does your agency have any agreements in place to establish and/or systematically maintain the ability to share information with other systems or agencies?</t>
        </r>
      </text>
    </comment>
    <comment ref="I369" authorId="0" shapeId="0" xr:uid="{790A2110-3EBF-4BC5-BF5E-FB0817C436B3}">
      <text>
        <r>
          <rPr>
            <sz val="9"/>
            <color indexed="81"/>
            <rFont val="Tahoma"/>
            <family val="2"/>
          </rPr>
          <t>Q41: Yes, indicate the following components of this agreement: (Check all that apply)</t>
        </r>
      </text>
    </comment>
    <comment ref="I370" authorId="0" shapeId="0" xr:uid="{759ECF1B-D9F8-46B0-8B31-25BF165C0524}">
      <text>
        <r>
          <rPr>
            <sz val="9"/>
            <color indexed="81"/>
            <rFont val="Tahoma"/>
            <family val="2"/>
          </rPr>
          <t>Q41: Yes, indicate the following components of this agreement: (Check all that apply)</t>
        </r>
      </text>
    </comment>
    <comment ref="I371" authorId="0" shapeId="0" xr:uid="{25A7DA0D-0CF8-45AF-A06A-28E61BB719E8}">
      <text>
        <r>
          <rPr>
            <sz val="9"/>
            <color indexed="81"/>
            <rFont val="Tahoma"/>
            <family val="2"/>
          </rPr>
          <t>Q41: Yes, indicate the following components of this agreement: (Check all that apply)</t>
        </r>
      </text>
    </comment>
    <comment ref="I372" authorId="0" shapeId="0" xr:uid="{8878F1E6-2B30-45FA-8A07-50ACDABE05CD}">
      <text>
        <r>
          <rPr>
            <sz val="9"/>
            <color indexed="81"/>
            <rFont val="Tahoma"/>
            <family val="2"/>
          </rPr>
          <t>Q41: Yes, indicate the following components of this agreement: (Check all that apply)</t>
        </r>
      </text>
    </comment>
    <comment ref="I373" authorId="0" shapeId="0" xr:uid="{622E835C-7F72-48E1-B2A4-08274ABEFE50}">
      <text>
        <r>
          <rPr>
            <sz val="9"/>
            <color indexed="81"/>
            <rFont val="Tahoma"/>
            <family val="2"/>
          </rPr>
          <t>Q41: Yes, indicate the following components of this agreement: (Check all that apply)</t>
        </r>
      </text>
    </comment>
    <comment ref="I374" authorId="0" shapeId="0" xr:uid="{119B2121-D836-4B30-9D1A-65388D3A8630}">
      <text>
        <r>
          <rPr>
            <sz val="9"/>
            <color indexed="81"/>
            <rFont val="Tahoma"/>
            <family val="2"/>
          </rPr>
          <t>Q41: Yes, indicate the following components of this agreement: (Check all that apply)</t>
        </r>
      </text>
    </comment>
    <comment ref="I375" authorId="0" shapeId="0" xr:uid="{55310B7B-C9D7-4F2D-81FE-94302999CE5B}">
      <text>
        <r>
          <rPr>
            <sz val="9"/>
            <color indexed="81"/>
            <rFont val="Tahoma"/>
            <family val="2"/>
          </rPr>
          <t>Q41: Yes, indicate the following components of this agreement: (Check all that apply)</t>
        </r>
      </text>
    </comment>
    <comment ref="I376" authorId="0" shapeId="0" xr:uid="{978B6401-29DB-4CB4-968D-2744F3334B30}">
      <text>
        <r>
          <rPr>
            <sz val="9"/>
            <color indexed="81"/>
            <rFont val="Tahoma"/>
            <family val="2"/>
          </rPr>
          <t>Q41: Yes, indicate the following components of this agreement: (Check all that apply)</t>
        </r>
      </text>
    </comment>
    <comment ref="I377" authorId="0" shapeId="0" xr:uid="{98AD597B-F356-4EE5-AAE6-3FD066BE1666}">
      <text>
        <r>
          <rPr>
            <sz val="9"/>
            <color indexed="81"/>
            <rFont val="Tahoma"/>
            <family val="2"/>
          </rPr>
          <t>Q41: Yes, indicate the following components of this agreement: (Check all that apply)</t>
        </r>
      </text>
    </comment>
    <comment ref="I378" authorId="0" shapeId="0" xr:uid="{7C11A03C-A740-4D16-AF9F-C154CE6E8EA2}">
      <text>
        <r>
          <rPr>
            <sz val="9"/>
            <color indexed="81"/>
            <rFont val="Tahoma"/>
            <family val="2"/>
          </rPr>
          <t>Q42: Does your TMC have established operational policies and procedures?</t>
        </r>
      </text>
    </comment>
    <comment ref="I379" authorId="0" shapeId="0" xr:uid="{B6F11285-A323-49F9-B895-54FA5BA362D4}">
      <text>
        <r>
          <rPr>
            <sz val="9"/>
            <color indexed="81"/>
            <rFont val="Tahoma"/>
            <family val="2"/>
          </rPr>
          <t xml:space="preserve">Q42: Are they documented in the form of an operations manual? </t>
        </r>
      </text>
    </comment>
    <comment ref="I380" authorId="0" shapeId="0" xr:uid="{7CF3D8D5-58D0-4DE2-9B36-2DB7D8CC0CED}">
      <text>
        <r>
          <rPr>
            <sz val="9"/>
            <color indexed="81"/>
            <rFont val="Tahoma"/>
            <family val="2"/>
          </rPr>
          <t>Q42: Yes, please identify the items contained in this manual</t>
        </r>
      </text>
    </comment>
    <comment ref="N381" authorId="0" shapeId="0" xr:uid="{583F0A5C-D085-4D18-AABB-BA8DEDE13285}">
      <text>
        <r>
          <rPr>
            <sz val="9"/>
            <color indexed="81"/>
            <rFont val="Tahoma"/>
            <family val="2"/>
          </rPr>
          <t>Q07: Which of the following best describes the functions or services performed on FREEWAYS supported by this Transportation Management Center? (Check all that apply)</t>
        </r>
      </text>
    </comment>
    <comment ref="O381" authorId="0" shapeId="0" xr:uid="{A77AD059-EB03-4F06-8654-6A93FB8B15FF}">
      <text>
        <r>
          <rPr>
            <sz val="9"/>
            <color indexed="81"/>
            <rFont val="Tahoma"/>
            <family val="2"/>
          </rPr>
          <t>Q06: Which of the following best describes the functions or services performed on FREEWAYS supported by this Transportation Management Center (check all that apply)?</t>
        </r>
      </text>
    </comment>
    <comment ref="M382" authorId="0" shapeId="0" xr:uid="{2726A282-AA1C-4B5B-9C40-12D765D912F7}">
      <text>
        <r>
          <rPr>
            <sz val="9"/>
            <color indexed="81"/>
            <rFont val="Tahoma"/>
            <family val="2"/>
          </rPr>
          <t>Q05: Which of the following best describes the functions or services supported by this transportation management center? (Check all that apply)</t>
        </r>
      </text>
    </comment>
    <comment ref="N382" authorId="0" shapeId="0" xr:uid="{5A393251-662B-41D3-925B-B0BD5B9AEDDA}">
      <text>
        <r>
          <rPr>
            <sz val="9"/>
            <color indexed="81"/>
            <rFont val="Tahoma"/>
            <family val="2"/>
          </rPr>
          <t>Q07: Which of the following best describes the functions or services performed on FREEWAYS supported by this Transportation Management Center? (Check all that apply)</t>
        </r>
      </text>
    </comment>
    <comment ref="O382" authorId="0" shapeId="0" xr:uid="{8DC5A599-1FF1-4336-8972-13369BF4D981}">
      <text>
        <r>
          <rPr>
            <sz val="9"/>
            <color indexed="81"/>
            <rFont val="Tahoma"/>
            <family val="2"/>
          </rPr>
          <t>Q06: Which of the following best describes the functions or services performed on FREEWAYS supported by this Transportation Management Center (check all that apply)?</t>
        </r>
      </text>
    </comment>
    <comment ref="M383" authorId="0" shapeId="0" xr:uid="{F099DCB3-5772-4D34-8EAE-7AA09B7EF0EE}">
      <text>
        <r>
          <rPr>
            <sz val="9"/>
            <color indexed="81"/>
            <rFont val="Tahoma"/>
            <family val="2"/>
          </rPr>
          <t>Q05: Which of the following best describes the functions or services supported by this transportation management center? (Check all that apply)</t>
        </r>
      </text>
    </comment>
    <comment ref="N383" authorId="0" shapeId="0" xr:uid="{697228EA-22B8-44FE-93A4-64917E7DB612}">
      <text>
        <r>
          <rPr>
            <sz val="9"/>
            <color indexed="81"/>
            <rFont val="Tahoma"/>
            <family val="2"/>
          </rPr>
          <t>Q07: Which of the following best describes the functions or services performed on FREEWAYS supported by this Transportation Management Center? (Check all that apply)</t>
        </r>
      </text>
    </comment>
    <comment ref="O383" authorId="0" shapeId="0" xr:uid="{C27851FF-BC32-4A80-8E6D-8D4260DC0455}">
      <text>
        <r>
          <rPr>
            <sz val="9"/>
            <color indexed="81"/>
            <rFont val="Tahoma"/>
            <family val="2"/>
          </rPr>
          <t>Q06: Which of the following best describes the functions or services performed on FREEWAYS supported by this Transportation Management Center (check all that apply)?</t>
        </r>
      </text>
    </comment>
    <comment ref="M384" authorId="0" shapeId="0" xr:uid="{43DB31F1-77E8-4742-8C07-625FE198D17A}">
      <text>
        <r>
          <rPr>
            <sz val="9"/>
            <color indexed="81"/>
            <rFont val="Tahoma"/>
            <family val="2"/>
          </rPr>
          <t>Q05: Which of the following best describes the functions or services supported by this transportation management center? (Check all that apply)</t>
        </r>
      </text>
    </comment>
    <comment ref="N384" authorId="0" shapeId="0" xr:uid="{34CBE4A8-CE67-442A-8969-4A6293A534D0}">
      <text>
        <r>
          <rPr>
            <sz val="9"/>
            <color indexed="81"/>
            <rFont val="Tahoma"/>
            <family val="2"/>
          </rPr>
          <t>Q07: Which of the following best describes the functions or services performed on FREEWAYS supported by this Transportation Management Center? (Check all that apply)</t>
        </r>
      </text>
    </comment>
    <comment ref="O384" authorId="0" shapeId="0" xr:uid="{E188309A-9F79-45BF-AD30-7FF0A041CC0E}">
      <text>
        <r>
          <rPr>
            <sz val="9"/>
            <color indexed="81"/>
            <rFont val="Tahoma"/>
            <family val="2"/>
          </rPr>
          <t>Q06: Which of the following best describes the functions or services performed on FREEWAYS supported by this Transportation Management Center (check all that apply)?</t>
        </r>
      </text>
    </comment>
    <comment ref="M385" authorId="0" shapeId="0" xr:uid="{E2AA1B29-0AB3-46CA-A64C-E3495674E88F}">
      <text>
        <r>
          <rPr>
            <sz val="9"/>
            <color indexed="81"/>
            <rFont val="Tahoma"/>
            <family val="2"/>
          </rPr>
          <t>Q05: Which of the following best describes the functions or services supported by this transportation management center? (Check all that apply)</t>
        </r>
      </text>
    </comment>
    <comment ref="M386" authorId="0" shapeId="0" xr:uid="{54BCB887-DC12-4B6E-AAC5-B5A4944B6877}">
      <text>
        <r>
          <rPr>
            <sz val="9"/>
            <color indexed="81"/>
            <rFont val="Tahoma"/>
            <family val="2"/>
          </rPr>
          <t>Q05: Which of the following best describes the functions or services supported by this transportation management center? (Check all that apply)</t>
        </r>
      </text>
    </comment>
    <comment ref="N386" authorId="0" shapeId="0" xr:uid="{F9F88DFB-5CCF-4D1B-AE07-374F3AD8C5BC}">
      <text>
        <r>
          <rPr>
            <sz val="9"/>
            <color indexed="81"/>
            <rFont val="Tahoma"/>
            <family val="2"/>
          </rPr>
          <t>Q07: Which of the following best describes the functions or services performed on FREEWAYS supported by this Transportation Management Center? (Check all that apply)</t>
        </r>
      </text>
    </comment>
    <comment ref="O386" authorId="0" shapeId="0" xr:uid="{7A38D12F-92C8-4F3E-B47B-DDBF31F4B4E3}">
      <text>
        <r>
          <rPr>
            <sz val="9"/>
            <color indexed="81"/>
            <rFont val="Tahoma"/>
            <family val="2"/>
          </rPr>
          <t>Q06: Which of the following best describes the functions or services performed on FREEWAYS supported by this Transportation Management Center (check all that apply)?</t>
        </r>
      </text>
    </comment>
    <comment ref="M387" authorId="0" shapeId="0" xr:uid="{1E39C076-9A59-46C9-9DA1-AB86322D362A}">
      <text>
        <r>
          <rPr>
            <sz val="9"/>
            <color indexed="81"/>
            <rFont val="Tahoma"/>
            <family val="2"/>
          </rPr>
          <t>Q05: Which of the following best describes the functions or services supported by this transportation management center? (Check all that apply)</t>
        </r>
      </text>
    </comment>
    <comment ref="N387" authorId="0" shapeId="0" xr:uid="{7F44D18C-8CE9-45CA-85D9-7523415ED198}">
      <text>
        <r>
          <rPr>
            <sz val="9"/>
            <color indexed="81"/>
            <rFont val="Tahoma"/>
            <family val="2"/>
          </rPr>
          <t>Q07: Which of the following best describes the functions or services performed on FREEWAYS supported by this Transportation Management Center? (Check all that apply)</t>
        </r>
      </text>
    </comment>
    <comment ref="M388" authorId="0" shapeId="0" xr:uid="{41DA724F-1394-4AC7-938A-31AB2316625A}">
      <text>
        <r>
          <rPr>
            <sz val="9"/>
            <color indexed="81"/>
            <rFont val="Tahoma"/>
            <family val="2"/>
          </rPr>
          <t>Q05: Which of the following best describes the functions or services supported by this transportation management center? (Check all that apply)</t>
        </r>
      </text>
    </comment>
    <comment ref="N388" authorId="0" shapeId="0" xr:uid="{A1B23AC1-F4A3-4869-93F9-AD39E573572E}">
      <text>
        <r>
          <rPr>
            <sz val="9"/>
            <color indexed="81"/>
            <rFont val="Tahoma"/>
            <family val="2"/>
          </rPr>
          <t>Q07: Which of the following best describes the functions or services performed on FREEWAYS supported by this Transportation Management Center? (Check all that apply)</t>
        </r>
      </text>
    </comment>
    <comment ref="O388" authorId="0" shapeId="0" xr:uid="{9015C488-13E1-4947-9DF6-69BD32077CD7}">
      <text>
        <r>
          <rPr>
            <sz val="9"/>
            <color indexed="81"/>
            <rFont val="Tahoma"/>
            <family val="2"/>
          </rPr>
          <t>Q06: Which of the following best describes the functions or services performed on FREEWAYS supported by this Transportation Management Center (check all that apply)?</t>
        </r>
      </text>
    </comment>
    <comment ref="M389" authorId="0" shapeId="0" xr:uid="{07CE7400-8F08-45E8-9B50-7AAF14488331}">
      <text>
        <r>
          <rPr>
            <sz val="9"/>
            <color indexed="81"/>
            <rFont val="Tahoma"/>
            <family val="2"/>
          </rPr>
          <t>Q05: Which of the following best describes the functions or services supported by this transportation management center? (Check all that apply)</t>
        </r>
      </text>
    </comment>
    <comment ref="N389" authorId="0" shapeId="0" xr:uid="{06C1FDAC-CBD2-472D-B24A-250CE0ED9831}">
      <text>
        <r>
          <rPr>
            <sz val="9"/>
            <color indexed="81"/>
            <rFont val="Tahoma"/>
            <family val="2"/>
          </rPr>
          <t>Q08: Which of the following best describes the functions or services performed on ARTERIALS supported by this Transportation Management Center? (Check all that apply)</t>
        </r>
      </text>
    </comment>
    <comment ref="O389" authorId="0" shapeId="0" xr:uid="{918396E7-8C1B-43FE-8967-CCFB1AF3D0BC}">
      <text>
        <r>
          <rPr>
            <sz val="9"/>
            <color indexed="81"/>
            <rFont val="Tahoma"/>
            <family val="2"/>
          </rPr>
          <t>Q06: Which of the following best describes the functions or services performed on FREEWAYS supported by this Transportation Management Center (check all that apply)?</t>
        </r>
      </text>
    </comment>
    <comment ref="M390" authorId="0" shapeId="0" xr:uid="{98F25264-9BB3-42BD-9EC4-B95DBD56653D}">
      <text>
        <r>
          <rPr>
            <sz val="9"/>
            <color indexed="81"/>
            <rFont val="Tahoma"/>
            <family val="2"/>
          </rPr>
          <t>Q05: Which of the following best describes the functions or services supported by this transportation management center? (Check all that apply)</t>
        </r>
      </text>
    </comment>
    <comment ref="N390" authorId="0" shapeId="0" xr:uid="{B2CFEBDD-A0B0-4A02-9C77-025B0E4B3A5B}">
      <text>
        <r>
          <rPr>
            <sz val="9"/>
            <color indexed="81"/>
            <rFont val="Tahoma"/>
            <family val="2"/>
          </rPr>
          <t>Q07: Which of the following best describes the functions or services performed on FREEWAYS supported by this Transportation Management Center? (Check all that apply)</t>
        </r>
      </text>
    </comment>
    <comment ref="O390" authorId="0" shapeId="0" xr:uid="{C1C9D978-713F-45CA-AB7C-F00053C676B2}">
      <text>
        <r>
          <rPr>
            <sz val="9"/>
            <color indexed="81"/>
            <rFont val="Tahoma"/>
            <family val="2"/>
          </rPr>
          <t>Q06: Which of the following best describes the functions or services performed on FREEWAYS supported by this Transportation Management Center (check all that apply)?</t>
        </r>
      </text>
    </comment>
    <comment ref="M391" authorId="0" shapeId="0" xr:uid="{D24160DC-580D-4FD8-AE83-BD0710C4DBAE}">
      <text>
        <r>
          <rPr>
            <sz val="9"/>
            <color indexed="81"/>
            <rFont val="Tahoma"/>
            <family val="2"/>
          </rPr>
          <t>Q05: Which of the following best describes the functions or services supported by this transportation management center? (Check all that apply)</t>
        </r>
      </text>
    </comment>
    <comment ref="N391" authorId="0" shapeId="0" xr:uid="{C51F50FF-746C-4164-9E5B-A4EE68AEC046}">
      <text>
        <r>
          <rPr>
            <sz val="9"/>
            <color indexed="81"/>
            <rFont val="Tahoma"/>
            <family val="2"/>
          </rPr>
          <t>Q07: Which of the following best describes the functions or services performed on FREEWAYS supported by this Transportation Management Center? (Check all that apply)</t>
        </r>
      </text>
    </comment>
    <comment ref="O391" authorId="0" shapeId="0" xr:uid="{B3ABA65D-20AA-495A-BDCB-F162B07486CE}">
      <text>
        <r>
          <rPr>
            <sz val="9"/>
            <color indexed="81"/>
            <rFont val="Tahoma"/>
            <family val="2"/>
          </rPr>
          <t>Q06: Which of the following best describes the functions or services performed on FREEWAYS supported by this Transportation Management Center (check all that apply)?</t>
        </r>
      </text>
    </comment>
    <comment ref="M392" authorId="0" shapeId="0" xr:uid="{6E87931C-3E20-4F83-AE2E-14FD63F778C1}">
      <text>
        <r>
          <rPr>
            <sz val="9"/>
            <color indexed="81"/>
            <rFont val="Tahoma"/>
            <family val="2"/>
          </rPr>
          <t>Q05: Which of the following best describes the functions or services supported by this transportation management center? (Check all that apply)</t>
        </r>
      </text>
    </comment>
    <comment ref="N392" authorId="0" shapeId="0" xr:uid="{3EC9DBEB-1604-4C5A-93FD-4B6AB096FD00}">
      <text>
        <r>
          <rPr>
            <sz val="9"/>
            <color indexed="81"/>
            <rFont val="Tahoma"/>
            <family val="2"/>
          </rPr>
          <t>Q07: Which of the following best describes the functions or services performed on FREEWAYS supported by this Transportation Management Center? (Check all that apply)</t>
        </r>
      </text>
    </comment>
    <comment ref="O392" authorId="0" shapeId="0" xr:uid="{26FD6AD0-E14C-4B4D-B122-522AAA2FA127}">
      <text>
        <r>
          <rPr>
            <sz val="9"/>
            <color indexed="81"/>
            <rFont val="Tahoma"/>
            <family val="2"/>
          </rPr>
          <t>Q06: Which of the following best describes the functions or services performed on FREEWAYS supported by this Transportation Management Center (check all that apply)?</t>
        </r>
      </text>
    </comment>
    <comment ref="M393" authorId="0" shapeId="0" xr:uid="{D2B545DD-752E-484C-971F-A57A54A051C9}">
      <text>
        <r>
          <rPr>
            <sz val="9"/>
            <color indexed="81"/>
            <rFont val="Tahoma"/>
            <family val="2"/>
          </rPr>
          <t>Q05: Which of the following best describes the functions or services supported by this transportation management center? (Check all that apply)</t>
        </r>
      </text>
    </comment>
    <comment ref="N393" authorId="0" shapeId="0" xr:uid="{A5DCD90D-CF0F-449D-B0D6-4DEB849C4590}">
      <text>
        <r>
          <rPr>
            <sz val="9"/>
            <color indexed="81"/>
            <rFont val="Tahoma"/>
            <family val="2"/>
          </rPr>
          <t>Q07: Which of the following best describes the functions or services performed on FREEWAYS supported by this Transportation Management Center? (Check all that apply)</t>
        </r>
      </text>
    </comment>
    <comment ref="O393" authorId="0" shapeId="0" xr:uid="{A3463EE8-68C4-4F26-AAB0-D87E15EBE11C}">
      <text>
        <r>
          <rPr>
            <sz val="9"/>
            <color indexed="81"/>
            <rFont val="Tahoma"/>
            <family val="2"/>
          </rPr>
          <t>Q06: Which of the following best describes the functions or services performed on FREEWAYS supported by this Transportation Management Center (check all that apply)?</t>
        </r>
      </text>
    </comment>
    <comment ref="M394" authorId="0" shapeId="0" xr:uid="{73A83ABB-773C-4070-9C17-A83ECFF149B7}">
      <text>
        <r>
          <rPr>
            <sz val="9"/>
            <color indexed="81"/>
            <rFont val="Tahoma"/>
            <family val="2"/>
          </rPr>
          <t>Q05: Which of the following best describes the functions or services supported by this transportation management center? (Check all that apply)</t>
        </r>
      </text>
    </comment>
    <comment ref="N394" authorId="0" shapeId="0" xr:uid="{7A68E86D-5E8A-4D17-817C-77254009845E}">
      <text>
        <r>
          <rPr>
            <sz val="9"/>
            <color indexed="81"/>
            <rFont val="Tahoma"/>
            <family val="2"/>
          </rPr>
          <t>Q07: Which of the following best describes the functions or services performed on FREEWAYS supported by this Transportation Management Center? (Check all that apply)</t>
        </r>
      </text>
    </comment>
    <comment ref="O394" authorId="0" shapeId="0" xr:uid="{E4CA917D-C7D5-41AC-92CF-83801503AA1E}">
      <text>
        <r>
          <rPr>
            <sz val="9"/>
            <color indexed="81"/>
            <rFont val="Tahoma"/>
            <family val="2"/>
          </rPr>
          <t>Q06: Which of the following best describes the functions or services performed on FREEWAYS supported by this Transportation Management Center (check all that apply)?</t>
        </r>
      </text>
    </comment>
    <comment ref="M395" authorId="0" shapeId="0" xr:uid="{4A633151-08A4-4659-93CD-BBE49651441D}">
      <text>
        <r>
          <rPr>
            <sz val="9"/>
            <color indexed="81"/>
            <rFont val="Tahoma"/>
            <family val="2"/>
          </rPr>
          <t>Q05: Which of the following best describes the functions or services supported by this transportation management center? (Check all that apply)</t>
        </r>
      </text>
    </comment>
    <comment ref="N395" authorId="0" shapeId="0" xr:uid="{CEFCC5C5-52F9-473C-AE54-7F503FA83B94}">
      <text>
        <r>
          <rPr>
            <sz val="9"/>
            <color indexed="81"/>
            <rFont val="Tahoma"/>
            <family val="2"/>
          </rPr>
          <t>Q07: Which of the following best describes the functions or services performed on FREEWAYS supported by this Transportation Management Center? (Check all that apply)</t>
        </r>
      </text>
    </comment>
    <comment ref="O395" authorId="0" shapeId="0" xr:uid="{6A0784A1-012D-4605-9421-668EE8D14BCD}">
      <text>
        <r>
          <rPr>
            <sz val="9"/>
            <color indexed="81"/>
            <rFont val="Tahoma"/>
            <family val="2"/>
          </rPr>
          <t>Q06: Which of the following best describes the functions or services performed on FREEWAYS supported by this Transportation Management Center (check all that apply)?</t>
        </r>
      </text>
    </comment>
    <comment ref="M396" authorId="0" shapeId="0" xr:uid="{BC699AE8-0A93-4E40-88EB-E8297804D13F}">
      <text>
        <r>
          <rPr>
            <sz val="9"/>
            <color indexed="81"/>
            <rFont val="Tahoma"/>
            <family val="2"/>
          </rPr>
          <t>Q05: Which of the following best describes the functions or services supported by this transportation management center? (Check all that apply)</t>
        </r>
      </text>
    </comment>
    <comment ref="N396" authorId="0" shapeId="0" xr:uid="{28E7B891-735F-4D9B-B630-07F2B3575AA0}">
      <text>
        <r>
          <rPr>
            <sz val="9"/>
            <color indexed="81"/>
            <rFont val="Tahoma"/>
            <family val="2"/>
          </rPr>
          <t>Q07: Which of the following best describes the functions or services performed on FREEWAYS supported by this Transportation Management Center? (Check all that apply)</t>
        </r>
      </text>
    </comment>
    <comment ref="O396" authorId="0" shapeId="0" xr:uid="{2FF6DD65-4969-4465-8D84-ED0F40B8DF50}">
      <text>
        <r>
          <rPr>
            <sz val="9"/>
            <color indexed="81"/>
            <rFont val="Tahoma"/>
            <family val="2"/>
          </rPr>
          <t>Q06: Which of the following best describes the functions or services performed on FREEWAYS supported by this Transportation Management Center (check all that apply)?</t>
        </r>
      </text>
    </comment>
    <comment ref="N397" authorId="0" shapeId="0" xr:uid="{301CBA07-B794-4531-A7FF-8E6966716262}">
      <text>
        <r>
          <rPr>
            <sz val="9"/>
            <color indexed="81"/>
            <rFont val="Tahoma"/>
            <family val="2"/>
          </rPr>
          <t>Q07: Which of the following best describes the functions or services performed on FREEWAYS supported by this Transportation Management Center? (Check all that apply)</t>
        </r>
      </text>
    </comment>
    <comment ref="O397" authorId="0" shapeId="0" xr:uid="{74C1AE7C-0D8B-40B3-9E45-46BC61214EB9}">
      <text>
        <r>
          <rPr>
            <sz val="9"/>
            <color indexed="81"/>
            <rFont val="Tahoma"/>
            <family val="2"/>
          </rPr>
          <t>Q06: Which of the following best describes the functions or services performed on FREEWAYS supported by this Transportation Management Center (check all that apply)?</t>
        </r>
      </text>
    </comment>
    <comment ref="N398" authorId="0" shapeId="0" xr:uid="{36C30E0F-F174-42DB-9D92-0CC0E5F167AC}">
      <text>
        <r>
          <rPr>
            <sz val="9"/>
            <color indexed="81"/>
            <rFont val="Tahoma"/>
            <family val="2"/>
          </rPr>
          <t>Q07: Which of the following best describes the functions or services performed on FREEWAYS supported by this Transportation Management Center? (Check all that apply)</t>
        </r>
      </text>
    </comment>
    <comment ref="O398" authorId="0" shapeId="0" xr:uid="{1B968C15-7A2A-4E04-90CB-DCC2BE26A606}">
      <text>
        <r>
          <rPr>
            <sz val="9"/>
            <color indexed="81"/>
            <rFont val="Tahoma"/>
            <family val="2"/>
          </rPr>
          <t>Q06: Which of the following best describes the functions or services performed on FREEWAYS supported by this Transportation Management Center (check all that apply)?</t>
        </r>
      </text>
    </comment>
    <comment ref="M399" authorId="0" shapeId="0" xr:uid="{7F4A39A7-D648-42E2-92A4-6E9AA34D0806}">
      <text>
        <r>
          <rPr>
            <sz val="9"/>
            <color indexed="81"/>
            <rFont val="Tahoma"/>
            <family val="2"/>
          </rPr>
          <t>Q05: Which of the following best describes the functions or services supported by this transportation management center? (Check all that apply)</t>
        </r>
      </text>
    </comment>
    <comment ref="N399" authorId="0" shapeId="0" xr:uid="{456DB2CD-B3C7-4E24-96DA-58C2D9B97A9B}">
      <text>
        <r>
          <rPr>
            <sz val="9"/>
            <color indexed="81"/>
            <rFont val="Tahoma"/>
            <family val="2"/>
          </rPr>
          <t>Q07: Which of the following best describes the functions or services performed on FREEWAYS supported by this Transportation Management Center? (Check all that apply)</t>
        </r>
      </text>
    </comment>
    <comment ref="O399" authorId="0" shapeId="0" xr:uid="{BAAD774A-4AF0-42C9-AB05-EB3196C31EA3}">
      <text>
        <r>
          <rPr>
            <sz val="9"/>
            <color indexed="81"/>
            <rFont val="Tahoma"/>
            <family val="2"/>
          </rPr>
          <t>Q06: Which of the following best describes the functions or services performed on FREEWAYS supported by this Transportation Management Center (check all that apply)?</t>
        </r>
      </text>
    </comment>
    <comment ref="N400" authorId="0" shapeId="0" xr:uid="{FB56061F-B226-4215-B948-08C62C28314F}">
      <text>
        <r>
          <rPr>
            <sz val="9"/>
            <color indexed="81"/>
            <rFont val="Tahoma"/>
            <family val="2"/>
          </rPr>
          <t>Q08: Which of the following best describes the functions or services performed on ARTERIALS supported by this Transportation Management Center? (Check all that apply)</t>
        </r>
      </text>
    </comment>
    <comment ref="O400" authorId="0" shapeId="0" xr:uid="{6166C219-5279-46C3-A1A6-F327BC04331E}">
      <text>
        <r>
          <rPr>
            <sz val="9"/>
            <color indexed="81"/>
            <rFont val="Tahoma"/>
            <family val="2"/>
          </rPr>
          <t>Q07: Which of the following best describes the functions or services performed on ARTERIALS supported by this Transportation Management Center? (Check all that apply)</t>
        </r>
      </text>
    </comment>
    <comment ref="M401" authorId="0" shapeId="0" xr:uid="{02851D8A-2E00-41CB-A498-CCD9F22B88BD}">
      <text>
        <r>
          <rPr>
            <sz val="9"/>
            <color indexed="81"/>
            <rFont val="Tahoma"/>
            <family val="2"/>
          </rPr>
          <t>Q05: Which of the following best describes the functions or services supported by this transportation management center? (Check all that apply)</t>
        </r>
      </text>
    </comment>
    <comment ref="N401" authorId="0" shapeId="0" xr:uid="{A8FF8968-072E-48C5-A921-B9353B523566}">
      <text>
        <r>
          <rPr>
            <sz val="9"/>
            <color indexed="81"/>
            <rFont val="Tahoma"/>
            <family val="2"/>
          </rPr>
          <t>Q08: Which of the following best describes the functions or services performed on ARTERIALS supported by this Transportation Management Center? (Check all that apply)</t>
        </r>
      </text>
    </comment>
    <comment ref="O401" authorId="0" shapeId="0" xr:uid="{E889ADA4-6B4F-4E0C-909C-4C260EF04EB6}">
      <text>
        <r>
          <rPr>
            <sz val="9"/>
            <color indexed="81"/>
            <rFont val="Tahoma"/>
            <family val="2"/>
          </rPr>
          <t>Q07: Which of the following best describes the functions or services performed on ARTERIALS supported by this Transportation Management Center? (Check all that apply)</t>
        </r>
      </text>
    </comment>
    <comment ref="M402" authorId="0" shapeId="0" xr:uid="{87F76CE5-6B34-4568-901A-C76A0812F84F}">
      <text>
        <r>
          <rPr>
            <sz val="9"/>
            <color indexed="81"/>
            <rFont val="Tahoma"/>
            <family val="2"/>
          </rPr>
          <t>Q05: Which of the following best describes the functions or services supported by this transportation management center? (Check all that apply)</t>
        </r>
      </text>
    </comment>
    <comment ref="N402" authorId="0" shapeId="0" xr:uid="{87D8C91F-CF9D-479F-870E-0CD056E12437}">
      <text>
        <r>
          <rPr>
            <sz val="9"/>
            <color indexed="81"/>
            <rFont val="Tahoma"/>
            <family val="2"/>
          </rPr>
          <t>Q08: Which of the following best describes the functions or services performed on ARTERIALS supported by this Transportation Management Center? (Check all that apply)</t>
        </r>
      </text>
    </comment>
    <comment ref="O402" authorId="0" shapeId="0" xr:uid="{61EE3972-9CC8-4086-AE49-0B70AF3B2ABC}">
      <text>
        <r>
          <rPr>
            <sz val="9"/>
            <color indexed="81"/>
            <rFont val="Tahoma"/>
            <family val="2"/>
          </rPr>
          <t>Q07: Which of the following best describes the functions or services performed on ARTERIALS supported by this Transportation Management Center? (Check all that apply)</t>
        </r>
      </text>
    </comment>
    <comment ref="M403" authorId="0" shapeId="0" xr:uid="{6AC411E6-EE9B-4B40-96BF-F95C36198496}">
      <text>
        <r>
          <rPr>
            <sz val="9"/>
            <color indexed="81"/>
            <rFont val="Tahoma"/>
            <family val="2"/>
          </rPr>
          <t>Q05: Which of the following best describes the functions or services supported by this transportation management center? (Check all that apply)</t>
        </r>
      </text>
    </comment>
    <comment ref="N403" authorId="0" shapeId="0" xr:uid="{FA8BE29E-F1F9-4010-B616-DC75953CD5E5}">
      <text>
        <r>
          <rPr>
            <sz val="9"/>
            <color indexed="81"/>
            <rFont val="Tahoma"/>
            <family val="2"/>
          </rPr>
          <t>Q08: Which of the following best describes the functions or services performed on ARTERIALS supported by this Transportation Management Center? (Check all that apply)</t>
        </r>
      </text>
    </comment>
    <comment ref="O403" authorId="0" shapeId="0" xr:uid="{2E235BB4-7E0C-4A5A-A04A-71D13F862A80}">
      <text>
        <r>
          <rPr>
            <sz val="9"/>
            <color indexed="81"/>
            <rFont val="Tahoma"/>
            <family val="2"/>
          </rPr>
          <t>Q07: Which of the following best describes the functions or services performed on ARTERIALS supported by this Transportation Management Center? (Check all that apply)</t>
        </r>
      </text>
    </comment>
    <comment ref="M404" authorId="0" shapeId="0" xr:uid="{B302F6A1-E599-41BD-8E4B-C33559230604}">
      <text>
        <r>
          <rPr>
            <sz val="9"/>
            <color indexed="81"/>
            <rFont val="Tahoma"/>
            <family val="2"/>
          </rPr>
          <t>Q05: Which of the following best describes the functions or services supported by this transportation management center? (Check all that apply)</t>
        </r>
      </text>
    </comment>
    <comment ref="M405" authorId="0" shapeId="0" xr:uid="{56A054B3-DD65-435E-BD1B-33D7DA012D1C}">
      <text>
        <r>
          <rPr>
            <sz val="9"/>
            <color indexed="81"/>
            <rFont val="Tahoma"/>
            <family val="2"/>
          </rPr>
          <t>Q05: Which of the following best describes the functions or services supported by this transportation management center? (Check all that apply)</t>
        </r>
      </text>
    </comment>
    <comment ref="N405" authorId="0" shapeId="0" xr:uid="{42F99CFD-7CF8-4EDB-9B18-E90F06915351}">
      <text>
        <r>
          <rPr>
            <sz val="9"/>
            <color indexed="81"/>
            <rFont val="Tahoma"/>
            <family val="2"/>
          </rPr>
          <t>Q08: Which of the following best describes the functions or services performed on ARTERIALS supported by this Transportation Management Center? (Check all that apply)</t>
        </r>
      </text>
    </comment>
    <comment ref="O405" authorId="0" shapeId="0" xr:uid="{1EEA799D-3FF7-4B4C-83E2-E85F6B6BB703}">
      <text>
        <r>
          <rPr>
            <sz val="9"/>
            <color indexed="81"/>
            <rFont val="Tahoma"/>
            <family val="2"/>
          </rPr>
          <t>Q07: Which of the following best describes the functions or services performed on ARTERIALS supported by this Transportation Management Center? (Check all that apply)</t>
        </r>
      </text>
    </comment>
    <comment ref="M406" authorId="0" shapeId="0" xr:uid="{ADF945AE-57F2-458A-970F-23672C286865}">
      <text>
        <r>
          <rPr>
            <sz val="9"/>
            <color indexed="81"/>
            <rFont val="Tahoma"/>
            <family val="2"/>
          </rPr>
          <t>Q05: Which of the following best describes the functions or services supported by this transportation management center? (Check all that apply)</t>
        </r>
      </text>
    </comment>
    <comment ref="N406" authorId="0" shapeId="0" xr:uid="{4086BFB5-1562-4731-B4DA-5A897AE9A4C2}">
      <text>
        <r>
          <rPr>
            <sz val="9"/>
            <color indexed="81"/>
            <rFont val="Tahoma"/>
            <family val="2"/>
          </rPr>
          <t>Q08: Which of the following best describes the functions or services performed on ARTERIALS supported by this Transportation Management Center? (Check all that apply)</t>
        </r>
      </text>
    </comment>
    <comment ref="O406" authorId="0" shapeId="0" xr:uid="{D7F21C55-31CB-4535-8503-77958A6427C2}">
      <text>
        <r>
          <rPr>
            <sz val="9"/>
            <color indexed="81"/>
            <rFont val="Tahoma"/>
            <family val="2"/>
          </rPr>
          <t>Q07: Which of the following best describes the functions or services performed on ARTERIALS supported by this Transportation Management Center? (Check all that apply)</t>
        </r>
      </text>
    </comment>
    <comment ref="M407" authorId="0" shapeId="0" xr:uid="{B26C8C83-5C94-49D5-9DF5-5C13C41ECD08}">
      <text>
        <r>
          <rPr>
            <sz val="9"/>
            <color indexed="81"/>
            <rFont val="Tahoma"/>
            <family val="2"/>
          </rPr>
          <t>Q05: Which of the following best describes the functions or services supported by this transportation management center? (Check all that apply)</t>
        </r>
      </text>
    </comment>
    <comment ref="N407" authorId="0" shapeId="0" xr:uid="{8EC5A815-59E8-42DB-881F-CB0DDB286C9B}">
      <text>
        <r>
          <rPr>
            <sz val="9"/>
            <color indexed="81"/>
            <rFont val="Tahoma"/>
            <family val="2"/>
          </rPr>
          <t>Q08: Which of the following best describes the functions or services performed on ARTERIALS supported by this Transportation Management Center? (Check all that apply)</t>
        </r>
      </text>
    </comment>
    <comment ref="O407" authorId="0" shapeId="0" xr:uid="{7238A963-16AA-4142-ABF3-FAE71F246CAF}">
      <text>
        <r>
          <rPr>
            <sz val="9"/>
            <color indexed="81"/>
            <rFont val="Tahoma"/>
            <family val="2"/>
          </rPr>
          <t>Q07: Which of the following best describes the functions or services performed on ARTERIALS supported by this Transportation Management Center? (Check all that apply)</t>
        </r>
      </text>
    </comment>
    <comment ref="M408" authorId="0" shapeId="0" xr:uid="{78388AC7-A4FB-4180-9C4D-EEFF396FC9F9}">
      <text>
        <r>
          <rPr>
            <sz val="9"/>
            <color indexed="81"/>
            <rFont val="Tahoma"/>
            <family val="2"/>
          </rPr>
          <t>Q05: Which of the following best describes the functions or services supported by this transportation management center? (Check all that apply)</t>
        </r>
      </text>
    </comment>
    <comment ref="N408" authorId="0" shapeId="0" xr:uid="{60C86DC7-4869-4991-92B3-936E04A95DE5}">
      <text>
        <r>
          <rPr>
            <sz val="9"/>
            <color indexed="81"/>
            <rFont val="Tahoma"/>
            <family val="2"/>
          </rPr>
          <t>Q08: Which of the following best describes the functions or services performed on ARTERIALS supported by this Transportation Management Center? (Check all that apply)</t>
        </r>
      </text>
    </comment>
    <comment ref="O408" authorId="0" shapeId="0" xr:uid="{8B8C869D-07E0-451A-8A9B-0E82F51445C2}">
      <text>
        <r>
          <rPr>
            <sz val="9"/>
            <color indexed="81"/>
            <rFont val="Tahoma"/>
            <family val="2"/>
          </rPr>
          <t>Q07: Which of the following best describes the functions or services performed on ARTERIALS supported by this Transportation Management Center? (Check all that apply)</t>
        </r>
      </text>
    </comment>
    <comment ref="M409" authorId="0" shapeId="0" xr:uid="{A523CF57-D1B6-4634-909F-7614FA413106}">
      <text>
        <r>
          <rPr>
            <sz val="9"/>
            <color indexed="81"/>
            <rFont val="Tahoma"/>
            <family val="2"/>
          </rPr>
          <t>Q05: Which of the following best describes the functions or services supported by this transportation management center? (Check all that apply)</t>
        </r>
      </text>
    </comment>
    <comment ref="M410" authorId="0" shapeId="0" xr:uid="{F49D0C2E-857A-4618-88F0-FE0F7CD11529}">
      <text>
        <r>
          <rPr>
            <sz val="9"/>
            <color indexed="81"/>
            <rFont val="Tahoma"/>
            <family val="2"/>
          </rPr>
          <t>Q05: Which of the following best describes the functions or services supported by this transportation management center? (Check all that apply)</t>
        </r>
      </text>
    </comment>
    <comment ref="N410" authorId="0" shapeId="0" xr:uid="{791B39DB-50EB-4AC5-979C-B7C62B2774AD}">
      <text>
        <r>
          <rPr>
            <sz val="9"/>
            <color indexed="81"/>
            <rFont val="Tahoma"/>
            <family val="2"/>
          </rPr>
          <t>Q08: Which of the following best describes the functions or services performed on ARTERIALS supported by this Transportation Management Center? (Check all that apply)</t>
        </r>
      </text>
    </comment>
    <comment ref="O410" authorId="0" shapeId="0" xr:uid="{9995FE26-4D82-4A68-9BDD-EAC8F66642DC}">
      <text>
        <r>
          <rPr>
            <sz val="9"/>
            <color indexed="81"/>
            <rFont val="Tahoma"/>
            <family val="2"/>
          </rPr>
          <t>Q07: Which of the following best describes the functions or services performed on ARTERIALS supported by this Transportation Management Center? (Check all that apply)</t>
        </r>
      </text>
    </comment>
    <comment ref="M411" authorId="0" shapeId="0" xr:uid="{01671284-7F8F-4017-A8AC-C369726F2885}">
      <text>
        <r>
          <rPr>
            <sz val="9"/>
            <color indexed="81"/>
            <rFont val="Tahoma"/>
            <family val="2"/>
          </rPr>
          <t>Q05: Which of the following best describes the functions or services supported by this transportation management center? (Check all that apply)</t>
        </r>
      </text>
    </comment>
    <comment ref="N411" authorId="0" shapeId="0" xr:uid="{DCA339F0-4A07-4229-859C-E8945FAD4ACF}">
      <text>
        <r>
          <rPr>
            <sz val="9"/>
            <color indexed="81"/>
            <rFont val="Tahoma"/>
            <family val="2"/>
          </rPr>
          <t>Q08: Which of the following best describes the functions or services performed on ARTERIALS supported by this Transportation Management Center? (Check all that apply)</t>
        </r>
      </text>
    </comment>
    <comment ref="O411" authorId="0" shapeId="0" xr:uid="{1CFFBC60-E185-4B18-8F63-E949AD0930F0}">
      <text>
        <r>
          <rPr>
            <sz val="9"/>
            <color indexed="81"/>
            <rFont val="Tahoma"/>
            <family val="2"/>
          </rPr>
          <t>Q07: Which of the following best describes the functions or services performed on ARTERIALS supported by this Transportation Management Center? (Check all that apply)</t>
        </r>
      </text>
    </comment>
    <comment ref="M412" authorId="0" shapeId="0" xr:uid="{0BEA6FBE-002C-4E76-988C-3D2AA37951E3}">
      <text>
        <r>
          <rPr>
            <sz val="9"/>
            <color indexed="81"/>
            <rFont val="Tahoma"/>
            <family val="2"/>
          </rPr>
          <t>Q05: Which of the following best describes the functions or services supported by this transportation management center? (Check all that apply)</t>
        </r>
      </text>
    </comment>
    <comment ref="N412" authorId="0" shapeId="0" xr:uid="{E6E81357-436C-4575-8159-DF643EEA6FB7}">
      <text>
        <r>
          <rPr>
            <sz val="9"/>
            <color indexed="81"/>
            <rFont val="Tahoma"/>
            <family val="2"/>
          </rPr>
          <t>Q08: Which of the following best describes the functions or services performed on ARTERIALS supported by this Transportation Management Center? (Check all that apply)</t>
        </r>
      </text>
    </comment>
    <comment ref="O412" authorId="0" shapeId="0" xr:uid="{DE5ABB37-3B24-4899-B59F-3C722F47CE3C}">
      <text>
        <r>
          <rPr>
            <sz val="9"/>
            <color indexed="81"/>
            <rFont val="Tahoma"/>
            <family val="2"/>
          </rPr>
          <t>Q07: Which of the following best describes the functions or services performed on ARTERIALS supported by this Transportation Management Center? (Check all that apply)</t>
        </r>
      </text>
    </comment>
    <comment ref="M413" authorId="0" shapeId="0" xr:uid="{6A9834BB-D1B8-43D1-BD28-71B64A0D792E}">
      <text>
        <r>
          <rPr>
            <sz val="9"/>
            <color indexed="81"/>
            <rFont val="Tahoma"/>
            <family val="2"/>
          </rPr>
          <t>Q05: Which of the following best describes the functions or services supported by this transportation management center? (Check all that apply)</t>
        </r>
      </text>
    </comment>
    <comment ref="N413" authorId="0" shapeId="0" xr:uid="{97B7B316-2349-4645-8B2C-828BD4DDCE95}">
      <text>
        <r>
          <rPr>
            <sz val="9"/>
            <color indexed="81"/>
            <rFont val="Tahoma"/>
            <family val="2"/>
          </rPr>
          <t>Q08: Which of the following best describes the functions or services performed on ARTERIALS supported by this Transportation Management Center? (Check all that apply)</t>
        </r>
      </text>
    </comment>
    <comment ref="O413" authorId="0" shapeId="0" xr:uid="{D81A06B6-1FBE-4D1A-83DE-EF6AA1E132F3}">
      <text>
        <r>
          <rPr>
            <sz val="9"/>
            <color indexed="81"/>
            <rFont val="Tahoma"/>
            <family val="2"/>
          </rPr>
          <t>Q07: Which of the following best describes the functions or services performed on ARTERIALS supported by this Transportation Management Center? (Check all that apply)</t>
        </r>
      </text>
    </comment>
    <comment ref="M414" authorId="0" shapeId="0" xr:uid="{2138C6C8-E712-4746-BACA-FA9647467F24}">
      <text>
        <r>
          <rPr>
            <sz val="9"/>
            <color indexed="81"/>
            <rFont val="Tahoma"/>
            <family val="2"/>
          </rPr>
          <t>Q05: Which of the following best describes the functions or services supported by this transportation management center? (Check all that apply)</t>
        </r>
      </text>
    </comment>
    <comment ref="N414" authorId="0" shapeId="0" xr:uid="{AD55C621-10E1-475E-A4C7-B3F19152B3B4}">
      <text>
        <r>
          <rPr>
            <sz val="9"/>
            <color indexed="81"/>
            <rFont val="Tahoma"/>
            <family val="2"/>
          </rPr>
          <t>Q08: Which of the following best describes the functions or services performed on ARTERIALS supported by this Transportation Management Center? (Check all that apply)</t>
        </r>
      </text>
    </comment>
    <comment ref="O414" authorId="0" shapeId="0" xr:uid="{0681C0C1-D600-4F16-B1C7-2D37DC551157}">
      <text>
        <r>
          <rPr>
            <sz val="9"/>
            <color indexed="81"/>
            <rFont val="Tahoma"/>
            <family val="2"/>
          </rPr>
          <t>Q07: Which of the following best describes the functions or services performed on ARTERIALS supported by this Transportation Management Center? (Check all that apply)</t>
        </r>
      </text>
    </comment>
    <comment ref="M415" authorId="0" shapeId="0" xr:uid="{E35C228E-BDB6-429C-9AF8-1A6FA1317A38}">
      <text>
        <r>
          <rPr>
            <sz val="9"/>
            <color indexed="81"/>
            <rFont val="Tahoma"/>
            <family val="2"/>
          </rPr>
          <t>Q05: Which of the following best describes the functions or services supported by this transportation management center? (Check all that apply)</t>
        </r>
      </text>
    </comment>
    <comment ref="N415" authorId="0" shapeId="0" xr:uid="{90C5D90C-F3BE-4CCA-8394-67CC85A3A159}">
      <text>
        <r>
          <rPr>
            <sz val="9"/>
            <color indexed="81"/>
            <rFont val="Tahoma"/>
            <family val="2"/>
          </rPr>
          <t>Q08: Which of the following best describes the functions or services performed on ARTERIALS supported by this Transportation Management Center? (Check all that apply)</t>
        </r>
      </text>
    </comment>
    <comment ref="O415" authorId="0" shapeId="0" xr:uid="{E98F238D-D5CA-4026-AAEB-20B1C795694A}">
      <text>
        <r>
          <rPr>
            <sz val="9"/>
            <color indexed="81"/>
            <rFont val="Tahoma"/>
            <family val="2"/>
          </rPr>
          <t>Q07: Which of the following best describes the functions or services performed on ARTERIALS supported by this Transportation Management Center? (Check all that apply)</t>
        </r>
      </text>
    </comment>
    <comment ref="N416" authorId="0" shapeId="0" xr:uid="{7665B7F8-7606-4C89-81A9-2622CDDBFF34}">
      <text>
        <r>
          <rPr>
            <sz val="9"/>
            <color indexed="81"/>
            <rFont val="Tahoma"/>
            <family val="2"/>
          </rPr>
          <t>Q08: Which of the following best describes the functions or services performed on ARTERIALS supported by this Transportation Management Center? (Check all that apply)</t>
        </r>
      </text>
    </comment>
    <comment ref="O416" authorId="0" shapeId="0" xr:uid="{FE3AC312-968C-44B7-A6A7-363107E255E9}">
      <text>
        <r>
          <rPr>
            <sz val="9"/>
            <color indexed="81"/>
            <rFont val="Tahoma"/>
            <family val="2"/>
          </rPr>
          <t>Q07: Which of the following best describes the functions or services performed on ARTERIALS supported by this Transportation Management Center? (Check all that apply)</t>
        </r>
      </text>
    </comment>
    <comment ref="N417" authorId="0" shapeId="0" xr:uid="{B6571283-F8E7-42B8-A480-6EE803F2EE42}">
      <text>
        <r>
          <rPr>
            <sz val="9"/>
            <color indexed="81"/>
            <rFont val="Tahoma"/>
            <family val="2"/>
          </rPr>
          <t>Q08: Which of the following best describes the functions or services performed on ARTERIALS supported by this Transportation Management Center? (Check all that apply)</t>
        </r>
      </text>
    </comment>
    <comment ref="O417" authorId="0" shapeId="0" xr:uid="{1124C027-8C27-42F2-A58D-DFCF59925920}">
      <text>
        <r>
          <rPr>
            <sz val="9"/>
            <color indexed="81"/>
            <rFont val="Tahoma"/>
            <family val="2"/>
          </rPr>
          <t>Q07: Which of the following best describes the functions or services performed on ARTERIALS supported by this Transportation Management Center? (Check all that apply)</t>
        </r>
      </text>
    </comment>
    <comment ref="N418" authorId="0" shapeId="0" xr:uid="{7694D8EF-AFD5-403D-8132-212C2F59AE38}">
      <text>
        <r>
          <rPr>
            <sz val="9"/>
            <color indexed="81"/>
            <rFont val="Tahoma"/>
            <family val="2"/>
          </rPr>
          <t>Q08: Which of the following best describes the functions or services performed on ARTERIALS supported by this Transportation Management Center? (Check all that apply)</t>
        </r>
      </text>
    </comment>
    <comment ref="M419" authorId="0" shapeId="0" xr:uid="{700090FA-32AD-463B-A4CD-9B78EEA3EAAE}">
      <text>
        <r>
          <rPr>
            <sz val="9"/>
            <color indexed="81"/>
            <rFont val="Tahoma"/>
            <family val="2"/>
          </rPr>
          <t>Q05: Which of the following best describes the functions or services supported by this transportation management center? (Check all that apply)</t>
        </r>
      </text>
    </comment>
    <comment ref="M420" authorId="0" shapeId="0" xr:uid="{76C76E4F-DFD8-4330-8CC5-8757B8065377}">
      <text>
        <r>
          <rPr>
            <sz val="9"/>
            <color indexed="81"/>
            <rFont val="Tahoma"/>
            <family val="2"/>
          </rPr>
          <t>Q05: Which of the following best describes the functions or services supported by this transportation management center? (Check all that apply)</t>
        </r>
      </text>
    </comment>
    <comment ref="N420" authorId="0" shapeId="0" xr:uid="{E517CFE5-8885-4F59-BF5E-634C7A5691E4}">
      <text>
        <r>
          <rPr>
            <sz val="9"/>
            <color indexed="81"/>
            <rFont val="Tahoma"/>
            <family val="2"/>
          </rPr>
          <t>Q08: Which of the following best describes the functions or services performed on ARTERIALS supported by this Transportation Management Center? (Check all that apply)</t>
        </r>
      </text>
    </comment>
    <comment ref="O420" authorId="0" shapeId="0" xr:uid="{9343F59F-C86E-44F0-97A5-12F41BAB7337}">
      <text>
        <r>
          <rPr>
            <sz val="9"/>
            <color indexed="81"/>
            <rFont val="Tahoma"/>
            <family val="2"/>
          </rPr>
          <t>Q07: Which of the following best describes the functions or services performed on ARTERIALS supported by this Transportation Management Center? (Check all that apply)</t>
        </r>
      </text>
    </comment>
    <comment ref="N421" authorId="0" shapeId="0" xr:uid="{E2B338BC-6E23-43BD-ABE8-4F846C0851E4}">
      <text>
        <r>
          <rPr>
            <sz val="9"/>
            <color indexed="81"/>
            <rFont val="Tahoma"/>
            <family val="2"/>
          </rPr>
          <t>Q09: Which of the following best describes the functions or services performed on PUBLIC TRANSIT supported by this Transportation Management Center? (Check all that apply)</t>
        </r>
      </text>
    </comment>
    <comment ref="O421" authorId="0" shapeId="0" xr:uid="{C1EBB0A3-58EB-4128-8981-0AA1287373D1}">
      <text>
        <r>
          <rPr>
            <sz val="9"/>
            <color indexed="81"/>
            <rFont val="Tahoma"/>
            <family val="2"/>
          </rPr>
          <t>Q08: Which of the following best describes the functions or services performed on PUBLIC TRANSIT supported by this Transportation Management Center? (Check all that apply)</t>
        </r>
      </text>
    </comment>
    <comment ref="N422" authorId="0" shapeId="0" xr:uid="{6B522386-BDDE-4C8D-B239-41D1201535B2}">
      <text>
        <r>
          <rPr>
            <sz val="9"/>
            <color indexed="81"/>
            <rFont val="Tahoma"/>
            <family val="2"/>
          </rPr>
          <t>Q09: Which of the following best describes the functions or services performed on PUBLIC TRANSIT supported by this Transportation Management Center? (Check all that apply)</t>
        </r>
      </text>
    </comment>
    <comment ref="O422" authorId="0" shapeId="0" xr:uid="{CA08A9BF-3A55-4BC8-AE72-90E78EBC257B}">
      <text>
        <r>
          <rPr>
            <sz val="9"/>
            <color indexed="81"/>
            <rFont val="Tahoma"/>
            <family val="2"/>
          </rPr>
          <t>Q08: Which of the following best describes the functions or services performed on PUBLIC TRANSIT supported by this Transportation Management Center? (Check all that apply)</t>
        </r>
      </text>
    </comment>
    <comment ref="N423" authorId="0" shapeId="0" xr:uid="{D99929D7-5784-40B8-BB82-38BBC65772F2}">
      <text>
        <r>
          <rPr>
            <sz val="9"/>
            <color indexed="81"/>
            <rFont val="Tahoma"/>
            <family val="2"/>
          </rPr>
          <t>Q09: Which of the following best describes the functions or services performed on PUBLIC TRANSIT supported by this Transportation Management Center? (Check all that apply)</t>
        </r>
      </text>
    </comment>
    <comment ref="O423" authorId="0" shapeId="0" xr:uid="{AE9B1974-7104-42CC-A484-573FA46272A2}">
      <text>
        <r>
          <rPr>
            <sz val="9"/>
            <color indexed="81"/>
            <rFont val="Tahoma"/>
            <family val="2"/>
          </rPr>
          <t>Q08: Which of the following best describes the functions or services performed on PUBLIC TRANSIT supported by this Transportation Management Center? (Check all that apply)</t>
        </r>
      </text>
    </comment>
    <comment ref="I425" authorId="0" shapeId="0" xr:uid="{F5898620-F392-49E7-8A9F-1951F9E44E19}">
      <text>
        <r>
          <rPr>
            <sz val="9"/>
            <color indexed="81"/>
            <rFont val="Tahoma"/>
            <family val="2"/>
          </rPr>
          <t>Q43: Have control plans been developed to coordinate traffic between ramp meters and adjoining traffic signals?</t>
        </r>
      </text>
    </comment>
    <comment ref="I426" authorId="0" shapeId="0" xr:uid="{BE81AA54-0E49-4166-BCB6-E1E56402474C}">
      <text>
        <r>
          <rPr>
            <sz val="9"/>
            <color indexed="81"/>
            <rFont val="Tahoma"/>
            <family val="2"/>
          </rPr>
          <t>Q43: Yes, number of locations:</t>
        </r>
      </text>
    </comment>
    <comment ref="I427" authorId="0" shapeId="0" xr:uid="{82288490-2EA8-43B6-81D8-9776378B7485}">
      <text>
        <r>
          <rPr>
            <sz val="9"/>
            <color indexed="81"/>
            <rFont val="Tahoma"/>
            <family val="2"/>
          </rPr>
          <t>Q44: Have operational procedures and protocol been established for agency staff to modify control plans on actual roadway conditions?</t>
        </r>
      </text>
    </comment>
    <comment ref="I428" authorId="0" shapeId="0" xr:uid="{8CAA2DC6-932E-48FF-B633-31F3566F6977}">
      <text>
        <r>
          <rPr>
            <sz val="9"/>
            <color indexed="81"/>
            <rFont val="Tahoma"/>
            <family val="2"/>
          </rPr>
          <t>Q45: Have interfaces been developed to share information between ramp meters and adjoining traffic signals to coordinate operation in real-time?</t>
        </r>
      </text>
    </comment>
    <comment ref="I429" authorId="0" shapeId="0" xr:uid="{88263CF9-8D23-4FAF-8D63-2FB066E804B7}">
      <text>
        <r>
          <rPr>
            <sz val="9"/>
            <color indexed="81"/>
            <rFont val="Tahoma"/>
            <family val="2"/>
          </rPr>
          <t>Q45: Yes, number of locations:</t>
        </r>
      </text>
    </comment>
    <comment ref="I430" authorId="0" shapeId="0" xr:uid="{7FA6FEE0-A6AB-4889-9000-C7C64D7FAD32}">
      <text>
        <r>
          <rPr>
            <sz val="9"/>
            <color indexed="81"/>
            <rFont val="Tahoma"/>
            <family val="2"/>
          </rPr>
          <t>Q46: Do you have special control algorithms to coordinate operation of traffic signals and ramp meters?</t>
        </r>
      </text>
    </comment>
    <comment ref="I431" authorId="0" shapeId="0" xr:uid="{CB3AB4F5-BCB0-431B-87EB-092754877702}">
      <text>
        <r>
          <rPr>
            <sz val="9"/>
            <color indexed="81"/>
            <rFont val="Tahoma"/>
            <family val="2"/>
          </rPr>
          <t>Q47: Does capability exist for TMC to remotely change both ramp meter and adjoining traffic signal operation?</t>
        </r>
      </text>
    </comment>
    <comment ref="I432" authorId="0" shapeId="0" xr:uid="{F3DCEE08-00EF-40EA-A85F-0973C996EAE9}">
      <text>
        <r>
          <rPr>
            <sz val="9"/>
            <color indexed="81"/>
            <rFont val="Tahoma"/>
            <family val="2"/>
          </rPr>
          <t xml:space="preserve">Q47: Yes, number of locations: </t>
        </r>
      </text>
    </comment>
    <comment ref="I433" authorId="0" shapeId="0" xr:uid="{B56B2C51-D386-4876-BD33-6E8ADE60D2D6}">
      <text>
        <r>
          <rPr>
            <sz val="9"/>
            <color indexed="81"/>
            <rFont val="Tahoma"/>
            <family val="2"/>
          </rPr>
          <t>Q48: Do you have a formal maintenance program?</t>
        </r>
      </text>
    </comment>
    <comment ref="I434" authorId="0" shapeId="0" xr:uid="{5806EDE9-627F-495D-BBCB-1F04F0BE7CC7}">
      <text>
        <r>
          <rPr>
            <sz val="9"/>
            <color indexed="81"/>
            <rFont val="Tahoma"/>
            <family val="2"/>
          </rPr>
          <t>Q48: Yes, what are the components? (Check all that apply)</t>
        </r>
      </text>
    </comment>
    <comment ref="I435" authorId="0" shapeId="0" xr:uid="{C173BEE5-C4C9-4051-A9DD-2AF08120FAB7}">
      <text>
        <r>
          <rPr>
            <sz val="9"/>
            <color indexed="81"/>
            <rFont val="Tahoma"/>
            <family val="2"/>
          </rPr>
          <t>Q48: Yes, what are the components? (Check all that apply)</t>
        </r>
      </text>
    </comment>
    <comment ref="I436" authorId="0" shapeId="0" xr:uid="{4B00C460-7A47-4650-9FF0-8B4BD8FCA5E1}">
      <text>
        <r>
          <rPr>
            <sz val="9"/>
            <color indexed="81"/>
            <rFont val="Tahoma"/>
            <family val="2"/>
          </rPr>
          <t>Q48: Yes, what are the components? (Check all that apply)</t>
        </r>
      </text>
    </comment>
    <comment ref="I437" authorId="0" shapeId="0" xr:uid="{54E6BBD2-705A-4182-B804-570472B591C7}">
      <text>
        <r>
          <rPr>
            <sz val="9"/>
            <color indexed="81"/>
            <rFont val="Tahoma"/>
            <family val="2"/>
          </rPr>
          <t>Q48: Yes, what are the components? (Check all that apply)</t>
        </r>
      </text>
    </comment>
    <comment ref="I438" authorId="0" shapeId="0" xr:uid="{360D2699-F11D-4935-8928-157684DFC172}">
      <text>
        <r>
          <rPr>
            <sz val="9"/>
            <color indexed="81"/>
            <rFont val="Tahoma"/>
            <family val="2"/>
          </rPr>
          <t>Q48: Yes, what are the components? (Check all that apply)</t>
        </r>
      </text>
    </comment>
    <comment ref="I439" authorId="0" shapeId="0" xr:uid="{9D2FC164-3CF0-4639-9994-05EBEF398EAF}">
      <text>
        <r>
          <rPr>
            <sz val="9"/>
            <color indexed="81"/>
            <rFont val="Tahoma"/>
            <family val="2"/>
          </rPr>
          <t>Q48: Yes, what are the components? (Check all that apply)</t>
        </r>
      </text>
    </comment>
    <comment ref="I440" authorId="0" shapeId="0" xr:uid="{B8DDA854-9B98-4833-9624-DA6D85158126}">
      <text>
        <r>
          <rPr>
            <sz val="9"/>
            <color indexed="81"/>
            <rFont val="Tahoma"/>
            <family val="2"/>
          </rPr>
          <t>Q48: Yes, what are the components? (Check all that apply)</t>
        </r>
      </text>
    </comment>
    <comment ref="I441" authorId="0" shapeId="0" xr:uid="{B77EC6A3-B0AF-4CF7-9296-AE210EF01C99}">
      <text>
        <r>
          <rPr>
            <sz val="9"/>
            <color indexed="81"/>
            <rFont val="Tahoma"/>
            <family val="2"/>
          </rPr>
          <t>Q49: For each of the following technologies, do you have requirements, procedures, protocol for preventative maintenance, routine maintenance, or emergency repair?</t>
        </r>
      </text>
    </comment>
    <comment ref="I442" authorId="0" shapeId="0" xr:uid="{EEBF4DCB-6DB6-4F76-A925-BB587B45E409}">
      <text>
        <r>
          <rPr>
            <sz val="9"/>
            <color indexed="81"/>
            <rFont val="Tahoma"/>
            <family val="2"/>
          </rPr>
          <t>Q49: For each of the following technologies, do you have requirements, procedures, protocol for preventative maintenance, routine maintenance, or emergency repair?</t>
        </r>
      </text>
    </comment>
    <comment ref="I443" authorId="0" shapeId="0" xr:uid="{2A6C863E-06D7-4C3C-A793-C38F7AFE43C5}">
      <text>
        <r>
          <rPr>
            <sz val="9"/>
            <color indexed="81"/>
            <rFont val="Tahoma"/>
            <family val="2"/>
          </rPr>
          <t>Q49: For each of the following technologies, do you have requirements, procedures, protocol for preventative maintenance, routine maintenance, or emergency repair?</t>
        </r>
      </text>
    </comment>
    <comment ref="I444" authorId="0" shapeId="0" xr:uid="{0C3DDC4C-C5B1-4BC9-8026-06D0AEE75F9F}">
      <text>
        <r>
          <rPr>
            <sz val="9"/>
            <color indexed="81"/>
            <rFont val="Tahoma"/>
            <family val="2"/>
          </rPr>
          <t>Q49: For each of the following technologies, do you have requirements, procedures, protocol for preventative maintenance, routine maintenance, or emergency repair?</t>
        </r>
      </text>
    </comment>
    <comment ref="I445" authorId="0" shapeId="0" xr:uid="{1F9EA0CA-6A99-45D8-923D-3A63420567DF}">
      <text>
        <r>
          <rPr>
            <sz val="9"/>
            <color indexed="81"/>
            <rFont val="Tahoma"/>
            <family val="2"/>
          </rPr>
          <t>Q49: For each of the following technologies, do you have requirements, procedures, protocol for preventative maintenance, routine maintenance, or emergency repair?</t>
        </r>
      </text>
    </comment>
    <comment ref="I446" authorId="0" shapeId="0" xr:uid="{719AF241-9496-4DF1-AF8A-73647F2FCC30}">
      <text>
        <r>
          <rPr>
            <sz val="9"/>
            <color indexed="81"/>
            <rFont val="Tahoma"/>
            <family val="2"/>
          </rPr>
          <t>Q49: For each of the following technologies, do you have requirements, procedures, protocol for preventative maintenance, routine maintenance, or emergency repair?</t>
        </r>
      </text>
    </comment>
    <comment ref="I447" authorId="0" shapeId="0" xr:uid="{C8E021F1-1CD4-4D23-9718-7A1660DFB5E5}">
      <text>
        <r>
          <rPr>
            <sz val="9"/>
            <color indexed="81"/>
            <rFont val="Tahoma"/>
            <family val="2"/>
          </rPr>
          <t>Q49: For each of the following technologies, do you have requirements, procedures, protocol for preventative maintenance, routine maintenance, or emergency repair?</t>
        </r>
      </text>
    </comment>
    <comment ref="I448" authorId="0" shapeId="0" xr:uid="{5D04B78E-3715-469A-AE15-84FCF58874DE}">
      <text>
        <r>
          <rPr>
            <sz val="9"/>
            <color indexed="81"/>
            <rFont val="Tahoma"/>
            <family val="2"/>
          </rPr>
          <t>Q49: For each of the following technologies, do you have requirements, procedures, protocol for preventative maintenance, routine maintenance, or emergency repair?</t>
        </r>
      </text>
    </comment>
    <comment ref="I449" authorId="0" shapeId="0" xr:uid="{E24212FE-B619-4886-B9B5-8E7698D317D9}">
      <text>
        <r>
          <rPr>
            <sz val="9"/>
            <color indexed="81"/>
            <rFont val="Tahoma"/>
            <family val="2"/>
          </rPr>
          <t>Q49: For each of the following technologies, do you have requirements, procedures, protocol for preventative maintenance, routine maintenance, or emergency repair?</t>
        </r>
      </text>
    </comment>
    <comment ref="I450" authorId="0" shapeId="0" xr:uid="{AF4FF6DA-3744-4C13-82CC-23E53C009824}">
      <text>
        <r>
          <rPr>
            <sz val="9"/>
            <color indexed="81"/>
            <rFont val="Tahoma"/>
            <family val="2"/>
          </rPr>
          <t>Q49: For each of the following technologies, do you have requirements, procedures, protocol for preventative maintenance, routine maintenance, or emergency repair?</t>
        </r>
      </text>
    </comment>
    <comment ref="I451" authorId="0" shapeId="0" xr:uid="{A6D8DBA6-59B4-45DF-98D1-C6AE4C6DDC7C}">
      <text>
        <r>
          <rPr>
            <sz val="9"/>
            <color indexed="81"/>
            <rFont val="Tahoma"/>
            <family val="2"/>
          </rPr>
          <t>Q49: For each of the following technologies, do you have requirements, procedures, protocol for preventative maintenance, routine maintenance, or emergency repair?</t>
        </r>
      </text>
    </comment>
    <comment ref="I452" authorId="0" shapeId="0" xr:uid="{6B146E6D-6D99-4B15-89CB-9FB982010812}">
      <text>
        <r>
          <rPr>
            <sz val="9"/>
            <color indexed="81"/>
            <rFont val="Tahoma"/>
            <family val="2"/>
          </rPr>
          <t>Q49: For each of the following technologies, do you have requirements, procedures, protocol for preventative maintenance, routine maintenance, or emergency repair?</t>
        </r>
      </text>
    </comment>
    <comment ref="I453" authorId="0" shapeId="0" xr:uid="{1FAF074B-7C19-4858-830F-5D986AAD01C0}">
      <text>
        <r>
          <rPr>
            <sz val="9"/>
            <color indexed="81"/>
            <rFont val="Tahoma"/>
            <family val="2"/>
          </rPr>
          <t>Q49: For each of the following technologies, do you have requirements, procedures, protocol for preventative maintenance, routine maintenance, or emergency repair?</t>
        </r>
      </text>
    </comment>
    <comment ref="I454" authorId="0" shapeId="0" xr:uid="{92CF93FE-52E2-49AC-9BF8-A2A2696632C7}">
      <text>
        <r>
          <rPr>
            <sz val="9"/>
            <color indexed="81"/>
            <rFont val="Tahoma"/>
            <family val="2"/>
          </rPr>
          <t>Q49: For each of the following technologies, do you have requirements, procedures, protocol for preventative maintenance, routine maintenance, or emergency repair?</t>
        </r>
      </text>
    </comment>
    <comment ref="I455" authorId="0" shapeId="0" xr:uid="{F99AE90A-BA71-47E7-B00E-C54214942B57}">
      <text>
        <r>
          <rPr>
            <sz val="9"/>
            <color indexed="81"/>
            <rFont val="Tahoma"/>
            <family val="2"/>
          </rPr>
          <t>Q49: For each of the following technologies, do you have requirements, procedures, protocol for preventative maintenance, routine maintenance, or emergency repair?</t>
        </r>
      </text>
    </comment>
    <comment ref="I456" authorId="0" shapeId="0" xr:uid="{0CFA2CCD-029C-4998-8DA9-6E8E45C2D558}">
      <text>
        <r>
          <rPr>
            <sz val="9"/>
            <color indexed="81"/>
            <rFont val="Tahoma"/>
            <family val="2"/>
          </rPr>
          <t>Q49: For each of the following technologies, do you have requirements, procedures, protocol for preventative maintenance, routine maintenance, or emergency repair?</t>
        </r>
      </text>
    </comment>
    <comment ref="I457" authorId="0" shapeId="0" xr:uid="{0CE5B677-F24B-4EFE-B135-95ED5CB44184}">
      <text>
        <r>
          <rPr>
            <sz val="9"/>
            <color indexed="81"/>
            <rFont val="Tahoma"/>
            <family val="2"/>
          </rPr>
          <t>Q49: For each of the following technologies, do you have requirements, procedures, protocol for preventative maintenance, routine maintenance, or emergency repair?</t>
        </r>
      </text>
    </comment>
    <comment ref="I458" authorId="0" shapeId="0" xr:uid="{20C20D5D-1B08-458D-912B-9D3CE1BA6A45}">
      <text>
        <r>
          <rPr>
            <sz val="9"/>
            <color indexed="81"/>
            <rFont val="Tahoma"/>
            <family val="2"/>
          </rPr>
          <t>Q49: For each of the following technologies, do you have requirements, procedures, protocol for preventative maintenance, routine maintenance, or emergency repair?</t>
        </r>
      </text>
    </comment>
    <comment ref="I459" authorId="0" shapeId="0" xr:uid="{11BA752B-80D4-4985-B636-19E2EDE3C604}">
      <text>
        <r>
          <rPr>
            <sz val="9"/>
            <color indexed="81"/>
            <rFont val="Tahoma"/>
            <family val="2"/>
          </rPr>
          <t>Q49: For each of the following technologies, do you have requirements, procedures, protocol for preventative maintenance, routine maintenance, or emergency repair?</t>
        </r>
      </text>
    </comment>
    <comment ref="I460" authorId="0" shapeId="0" xr:uid="{2AC03927-7695-4556-9DE6-0DB7A0A9DBA2}">
      <text>
        <r>
          <rPr>
            <sz val="9"/>
            <color indexed="81"/>
            <rFont val="Tahoma"/>
            <family val="2"/>
          </rPr>
          <t>Q49: For each of the following technologies, do you have requirements, procedures, protocol for preventative maintenance, routine maintenance, or emergency repair?</t>
        </r>
      </text>
    </comment>
    <comment ref="I461" authorId="0" shapeId="0" xr:uid="{20AA758A-7CD3-467F-9AA7-5E717901690F}">
      <text>
        <r>
          <rPr>
            <sz val="9"/>
            <color indexed="81"/>
            <rFont val="Tahoma"/>
            <family val="2"/>
          </rPr>
          <t>Q49: For each of the following technologies, do you have requirements, procedures, protocol for preventative maintenance, routine maintenance, or emergency repair?</t>
        </r>
      </text>
    </comment>
    <comment ref="I462" authorId="0" shapeId="0" xr:uid="{DED4D24F-F624-4DEF-A9BE-76E3266ED41E}">
      <text>
        <r>
          <rPr>
            <sz val="9"/>
            <color indexed="81"/>
            <rFont val="Tahoma"/>
            <family val="2"/>
          </rPr>
          <t>Q49: For each of the following technologies, do you have requirements, procedures, protocol for preventative maintenance, routine maintenance, or emergency repair?</t>
        </r>
      </text>
    </comment>
    <comment ref="I463" authorId="0" shapeId="0" xr:uid="{70902F2A-8CF2-4895-953A-4977C33ADD6A}">
      <text>
        <r>
          <rPr>
            <sz val="9"/>
            <color indexed="81"/>
            <rFont val="Tahoma"/>
            <family val="2"/>
          </rPr>
          <t>Q49: For each of the following technologies, do you have requirements, procedures, protocol for preventative maintenance, routine maintenance, or emergency repair?</t>
        </r>
      </text>
    </comment>
    <comment ref="I464" authorId="0" shapeId="0" xr:uid="{6565F67D-58FF-4018-BDD5-9200B24E42F2}">
      <text>
        <r>
          <rPr>
            <sz val="9"/>
            <color indexed="81"/>
            <rFont val="Tahoma"/>
            <family val="2"/>
          </rPr>
          <t>Q49: For each of the following technologies, do you have requirements, procedures, protocol for preventative maintenance, routine maintenance, or emergency repair?</t>
        </r>
      </text>
    </comment>
    <comment ref="I465" authorId="0" shapeId="0" xr:uid="{F2553A7C-05EE-4A99-9CFD-042D2DF33690}">
      <text>
        <r>
          <rPr>
            <sz val="9"/>
            <color indexed="81"/>
            <rFont val="Tahoma"/>
            <family val="2"/>
          </rPr>
          <t>Q49: For each of the following technologies, do you have requirements, procedures, protocol for preventative maintenance, routine maintenance, or emergency repair?</t>
        </r>
      </text>
    </comment>
    <comment ref="I466" authorId="0" shapeId="0" xr:uid="{9FA28DD6-B2C6-4D9F-9C9D-C23FE8B7EF34}">
      <text>
        <r>
          <rPr>
            <sz val="9"/>
            <color indexed="81"/>
            <rFont val="Tahoma"/>
            <family val="2"/>
          </rPr>
          <t>Q49: For each of the following technologies, do you have requirements, procedures, protocol for preventative maintenance, routine maintenance, or emergency repair?</t>
        </r>
      </text>
    </comment>
    <comment ref="I467" authorId="0" shapeId="0" xr:uid="{FA7A4E3D-D13C-43D9-9CE5-A9948203C300}">
      <text>
        <r>
          <rPr>
            <sz val="9"/>
            <color indexed="81"/>
            <rFont val="Tahoma"/>
            <family val="2"/>
          </rPr>
          <t>Q49: For each of the following technologies, do you have requirements, procedures, protocol for preventative maintenance, routine maintenance, or emergency repair?</t>
        </r>
      </text>
    </comment>
    <comment ref="I468" authorId="0" shapeId="0" xr:uid="{5BFC442E-95BA-425E-A6E3-CF4AD09A5510}">
      <text>
        <r>
          <rPr>
            <sz val="9"/>
            <color indexed="81"/>
            <rFont val="Tahoma"/>
            <family val="2"/>
          </rPr>
          <t>Q49: For each of the following technologies, do you have requirements, procedures, protocol for preventative maintenance, routine maintenance, or emergency repair?</t>
        </r>
      </text>
    </comment>
    <comment ref="I469" authorId="0" shapeId="0" xr:uid="{0414345E-72F8-4335-BD1A-B5472D673555}">
      <text>
        <r>
          <rPr>
            <sz val="9"/>
            <color indexed="81"/>
            <rFont val="Tahoma"/>
            <family val="2"/>
          </rPr>
          <t>Q49: For each of the following technologies, do you have requirements, procedures, protocol for preventative maintenance, routine maintenance, or emergency repair?</t>
        </r>
      </text>
    </comment>
    <comment ref="I470" authorId="0" shapeId="0" xr:uid="{260CD496-0734-4054-96F3-232DCEE68AA5}">
      <text>
        <r>
          <rPr>
            <sz val="9"/>
            <color indexed="81"/>
            <rFont val="Tahoma"/>
            <family val="2"/>
          </rPr>
          <t>Q49: For each of the following technologies, do you have requirements, procedures, protocol for preventative maintenance, routine maintenance, or emergency repair?</t>
        </r>
      </text>
    </comment>
    <comment ref="I471" authorId="0" shapeId="0" xr:uid="{BA53DC52-107F-47A6-8125-EA45CF503521}">
      <text>
        <r>
          <rPr>
            <sz val="9"/>
            <color indexed="81"/>
            <rFont val="Tahoma"/>
            <family val="2"/>
          </rPr>
          <t>Q49: For each of the following technologies, do you have requirements, procedures, protocol for preventative maintenance, routine maintenance, or emergency repair?</t>
        </r>
      </text>
    </comment>
    <comment ref="I472" authorId="0" shapeId="0" xr:uid="{7DE94689-7950-4B3C-AD9A-38F261B64862}">
      <text>
        <r>
          <rPr>
            <sz val="9"/>
            <color indexed="81"/>
            <rFont val="Tahoma"/>
            <family val="2"/>
          </rPr>
          <t>Q49: For each of the following technologies, do you have requirements, procedures, protocol for preventative maintenance, routine maintenance, or emergency repair?</t>
        </r>
      </text>
    </comment>
    <comment ref="I473" authorId="0" shapeId="0" xr:uid="{ABE7DBB2-FED2-4330-86D8-4799AA044C36}">
      <text>
        <r>
          <rPr>
            <sz val="9"/>
            <color indexed="81"/>
            <rFont val="Tahoma"/>
            <family val="2"/>
          </rPr>
          <t>Q49: For each of the following technologies, do you have requirements, procedures, protocol for preventative maintenance, routine maintenance, or emergency repair?</t>
        </r>
      </text>
    </comment>
    <comment ref="I474" authorId="0" shapeId="0" xr:uid="{2BE795BE-BD91-4F76-B014-BE19703C2F40}">
      <text>
        <r>
          <rPr>
            <sz val="9"/>
            <color indexed="81"/>
            <rFont val="Tahoma"/>
            <family val="2"/>
          </rPr>
          <t>Q49: For each of the following technologies, do you have requirements, procedures, protocol for preventative maintenance, routine maintenance, or emergency repair?</t>
        </r>
      </text>
    </comment>
    <comment ref="I475" authorId="0" shapeId="0" xr:uid="{FDC650DD-4B74-44ED-A3EF-6209312AC9D2}">
      <text>
        <r>
          <rPr>
            <sz val="9"/>
            <color indexed="81"/>
            <rFont val="Tahoma"/>
            <family val="2"/>
          </rPr>
          <t>Q49: For each of the following technologies, do you have requirements, procedures, protocol for preventative maintenance, routine maintenance, or emergency repair?</t>
        </r>
      </text>
    </comment>
    <comment ref="I476" authorId="0" shapeId="0" xr:uid="{59D54D4C-2119-4586-AE47-37007A66EA9B}">
      <text>
        <r>
          <rPr>
            <sz val="9"/>
            <color indexed="81"/>
            <rFont val="Tahoma"/>
            <family val="2"/>
          </rPr>
          <t>Q49: For each of the following technologies, do you have requirements, procedures, protocol for preventative maintenance, routine maintenance, or emergency repair?</t>
        </r>
      </text>
    </comment>
    <comment ref="I477" authorId="0" shapeId="0" xr:uid="{909541F3-D89B-40E2-99EC-8AE76C149DDE}">
      <text>
        <r>
          <rPr>
            <sz val="9"/>
            <color indexed="81"/>
            <rFont val="Tahoma"/>
            <family val="2"/>
          </rPr>
          <t>Q05: Do you have a formal Configuration Management program?</t>
        </r>
      </text>
    </comment>
    <comment ref="I478" authorId="0" shapeId="0" xr:uid="{432FE9F1-0C69-47DD-ACCF-B128205CA793}">
      <text>
        <r>
          <rPr>
            <sz val="9"/>
            <color indexed="81"/>
            <rFont val="Tahoma"/>
            <family val="2"/>
          </rPr>
          <t>Q05: Yes, what are the components? (Check all that apply)</t>
        </r>
      </text>
    </comment>
    <comment ref="I479" authorId="0" shapeId="0" xr:uid="{4A1BDEF3-B33A-48F4-9922-514ED34C9994}">
      <text>
        <r>
          <rPr>
            <sz val="9"/>
            <color indexed="81"/>
            <rFont val="Tahoma"/>
            <family val="2"/>
          </rPr>
          <t>Q05: Yes, what are the components? (Check all that apply)</t>
        </r>
      </text>
    </comment>
    <comment ref="I480" authorId="0" shapeId="0" xr:uid="{035B179D-2AA0-44C8-B766-4B512A77AB13}">
      <text>
        <r>
          <rPr>
            <sz val="9"/>
            <color indexed="81"/>
            <rFont val="Tahoma"/>
            <family val="2"/>
          </rPr>
          <t>Q05: Yes, what are the components? (Check all that apply)</t>
        </r>
      </text>
    </comment>
    <comment ref="I481" authorId="0" shapeId="0" xr:uid="{EB19CAE6-645C-47F6-8090-AA8501C78DB3}">
      <text>
        <r>
          <rPr>
            <sz val="9"/>
            <color indexed="81"/>
            <rFont val="Tahoma"/>
            <family val="2"/>
          </rPr>
          <t>Q05: Yes, what are the components? (Check all that apply)</t>
        </r>
      </text>
    </comment>
    <comment ref="I482" authorId="0" shapeId="0" xr:uid="{26C1C27A-BC25-465E-B655-5E2C52CB47EC}">
      <text>
        <r>
          <rPr>
            <sz val="9"/>
            <color indexed="81"/>
            <rFont val="Tahoma"/>
            <family val="2"/>
          </rPr>
          <t>Q05: Yes, what are the components? (Check all that apply)</t>
        </r>
      </text>
    </comment>
    <comment ref="I483" authorId="0" shapeId="0" xr:uid="{0C53965D-579E-442D-9D3B-F2F5043F4772}">
      <text>
        <r>
          <rPr>
            <sz val="9"/>
            <color indexed="81"/>
            <rFont val="Tahoma"/>
            <family val="2"/>
          </rPr>
          <t>Q05: Yes, what are the components? (Check all that apply)</t>
        </r>
      </text>
    </comment>
    <comment ref="I484" authorId="0" shapeId="0" xr:uid="{6AA49DDB-21BC-47CD-BDE1-5C0C5524D6A4}">
      <text>
        <r>
          <rPr>
            <sz val="9"/>
            <color indexed="81"/>
            <rFont val="Tahoma"/>
            <family val="2"/>
          </rPr>
          <t>Q51: What Configuration Management tools do you use and have they been developed or purchased?</t>
        </r>
      </text>
    </comment>
    <comment ref="I485" authorId="0" shapeId="0" xr:uid="{08C49EB4-32DF-4667-AA91-D8910AADD2F6}">
      <text>
        <r>
          <rPr>
            <sz val="9"/>
            <color indexed="81"/>
            <rFont val="Tahoma"/>
            <family val="2"/>
          </rPr>
          <t>Q51: What Configuration Management tools do you use and have they been developed or purchased?</t>
        </r>
      </text>
    </comment>
    <comment ref="I486" authorId="0" shapeId="0" xr:uid="{EC1E9DA1-F5F2-4759-8F03-1D7B5C1C2BC8}">
      <text>
        <r>
          <rPr>
            <sz val="9"/>
            <color indexed="81"/>
            <rFont val="Tahoma"/>
            <family val="2"/>
          </rPr>
          <t>Q51: What Configuration Management tools do you use and have they been developed or purchased?</t>
        </r>
      </text>
    </comment>
    <comment ref="I487" authorId="0" shapeId="0" xr:uid="{8D44CAF4-4B51-4239-99AF-D947C6BE3730}">
      <text>
        <r>
          <rPr>
            <sz val="9"/>
            <color indexed="81"/>
            <rFont val="Tahoma"/>
            <family val="2"/>
          </rPr>
          <t>Q51: What Configuration Management tools do you use and have they been developed or purchased?</t>
        </r>
      </text>
    </comment>
    <comment ref="I488" authorId="0" shapeId="0" xr:uid="{53DADF39-B348-4E47-BDBC-24C1E81542B3}">
      <text>
        <r>
          <rPr>
            <sz val="9"/>
            <color indexed="81"/>
            <rFont val="Tahoma"/>
            <family val="2"/>
          </rPr>
          <t>Q51: What Configuration Management tools do you use and have they been developed or purchased?</t>
        </r>
      </text>
    </comment>
    <comment ref="I489" authorId="0" shapeId="0" xr:uid="{C4DD9680-27D5-4E9F-9D71-978305B9C8CD}">
      <text>
        <r>
          <rPr>
            <sz val="9"/>
            <color indexed="81"/>
            <rFont val="Tahoma"/>
            <family val="2"/>
          </rPr>
          <t>Q51: What Configuration Management tools do you use and have they been developed or purchased?</t>
        </r>
      </text>
    </comment>
    <comment ref="I490" authorId="0" shapeId="0" xr:uid="{D176CA8B-6FB8-41FC-84E8-1E8D58C24718}">
      <text>
        <r>
          <rPr>
            <sz val="9"/>
            <color indexed="81"/>
            <rFont val="Tahoma"/>
            <family val="2"/>
          </rPr>
          <t>Q51: What Configuration Management tools do you use and have they been developed or purchased?</t>
        </r>
      </text>
    </comment>
    <comment ref="I491" authorId="0" shapeId="0" xr:uid="{DE1CC815-C8E9-43C1-817F-E87FDC5F62C3}">
      <text>
        <r>
          <rPr>
            <sz val="9"/>
            <color indexed="81"/>
            <rFont val="Tahoma"/>
            <family val="2"/>
          </rPr>
          <t>Q51: What Configuration Management tools do you use and have they been developed or purchased?</t>
        </r>
      </text>
    </comment>
    <comment ref="I492" authorId="0" shapeId="0" xr:uid="{975A16AC-A9FB-4F7E-BAF3-F035BAE0F35E}">
      <text>
        <r>
          <rPr>
            <sz val="9"/>
            <color indexed="81"/>
            <rFont val="Tahoma"/>
            <family val="2"/>
          </rPr>
          <t>Q51: What Configuration Management tools do you use and have they been developed or purchased?</t>
        </r>
      </text>
    </comment>
    <comment ref="I493" authorId="0" shapeId="0" xr:uid="{6CF03D08-7415-4F7D-AEEC-2161E006278E}">
      <text>
        <r>
          <rPr>
            <sz val="9"/>
            <color indexed="81"/>
            <rFont val="Tahoma"/>
            <family val="2"/>
          </rPr>
          <t>Q52: For each of the following technologies do you have manufacturer specifications, formal procedures, or check lists?</t>
        </r>
      </text>
    </comment>
    <comment ref="I494" authorId="0" shapeId="0" xr:uid="{82987336-A55B-469A-A835-BF4603D70DF5}">
      <text>
        <r>
          <rPr>
            <sz val="9"/>
            <color indexed="81"/>
            <rFont val="Tahoma"/>
            <family val="2"/>
          </rPr>
          <t>Q52: For each of the following technologies do you have manufacturer specifications, formal procedures, or check lists?</t>
        </r>
      </text>
    </comment>
    <comment ref="I495" authorId="0" shapeId="0" xr:uid="{F853EA58-9041-41A1-BF8E-C842A70FAAD8}">
      <text>
        <r>
          <rPr>
            <sz val="9"/>
            <color indexed="81"/>
            <rFont val="Tahoma"/>
            <family val="2"/>
          </rPr>
          <t>Q52: For each of the following technologies do you have manufacturer specifications, formal procedures, or check lists?</t>
        </r>
      </text>
    </comment>
    <comment ref="I496" authorId="0" shapeId="0" xr:uid="{C264A869-22BF-4F6E-ACB0-B747E206FE17}">
      <text>
        <r>
          <rPr>
            <sz val="9"/>
            <color indexed="81"/>
            <rFont val="Tahoma"/>
            <family val="2"/>
          </rPr>
          <t>Q52: For each of the following technologies do you have manufacturer specifications, formal procedures, or check lists?</t>
        </r>
      </text>
    </comment>
    <comment ref="I497" authorId="0" shapeId="0" xr:uid="{6A225F4F-D4A1-4EDF-BBF9-14DCF05575E4}">
      <text>
        <r>
          <rPr>
            <sz val="9"/>
            <color indexed="81"/>
            <rFont val="Tahoma"/>
            <family val="2"/>
          </rPr>
          <t>Q52: For each of the following technologies do you have manufacturer specifications, formal procedures, or check lists?</t>
        </r>
      </text>
    </comment>
    <comment ref="I498" authorId="0" shapeId="0" xr:uid="{8F521EF9-77AB-4B60-AFD9-48E42300BE0C}">
      <text>
        <r>
          <rPr>
            <sz val="9"/>
            <color indexed="81"/>
            <rFont val="Tahoma"/>
            <family val="2"/>
          </rPr>
          <t>Q52: For each of the following technologies do you have manufacturer specifications, formal procedures, or check lists?</t>
        </r>
      </text>
    </comment>
    <comment ref="I499" authorId="0" shapeId="0" xr:uid="{68FB38FC-5393-4229-89D2-9BC8142E4DBB}">
      <text>
        <r>
          <rPr>
            <sz val="9"/>
            <color indexed="81"/>
            <rFont val="Tahoma"/>
            <family val="2"/>
          </rPr>
          <t>Q52: For each of the following technologies do you have manufacturer specifications, formal procedures, or check lists?</t>
        </r>
      </text>
    </comment>
    <comment ref="I500" authorId="0" shapeId="0" xr:uid="{9BB66D53-47FA-4E56-A8B2-BB45C0BA6FF5}">
      <text>
        <r>
          <rPr>
            <sz val="9"/>
            <color indexed="81"/>
            <rFont val="Tahoma"/>
            <family val="2"/>
          </rPr>
          <t>Q52: For each of the following technologies do you have manufacturer specifications, formal procedures, or check lists?</t>
        </r>
      </text>
    </comment>
    <comment ref="I501" authorId="0" shapeId="0" xr:uid="{B0D7423A-0BCD-43F8-B3FD-7041EB477B04}">
      <text>
        <r>
          <rPr>
            <sz val="9"/>
            <color indexed="81"/>
            <rFont val="Tahoma"/>
            <family val="2"/>
          </rPr>
          <t>Q52: For each of the following technologies do you have manufacturer specifications, formal procedures, or check lists?</t>
        </r>
      </text>
    </comment>
    <comment ref="I502" authorId="0" shapeId="0" xr:uid="{E4D783CC-35A9-4E8D-92B3-B73048B835B4}">
      <text>
        <r>
          <rPr>
            <sz val="9"/>
            <color indexed="81"/>
            <rFont val="Tahoma"/>
            <family val="2"/>
          </rPr>
          <t>Q52: For each of the following technologies do you have manufacturer specifications, formal procedures, or check lists?</t>
        </r>
      </text>
    </comment>
    <comment ref="I503" authorId="0" shapeId="0" xr:uid="{5E5E9BF3-A08D-4934-9393-BF49B0AEE704}">
      <text>
        <r>
          <rPr>
            <sz val="9"/>
            <color indexed="81"/>
            <rFont val="Tahoma"/>
            <family val="2"/>
          </rPr>
          <t>Q52: For each of the following technologies do you have manufacturer specifications, formal procedures, or check lists?</t>
        </r>
      </text>
    </comment>
    <comment ref="I504" authorId="0" shapeId="0" xr:uid="{4E079253-47D0-42CA-855D-6DDDD827C860}">
      <text>
        <r>
          <rPr>
            <sz val="9"/>
            <color indexed="81"/>
            <rFont val="Tahoma"/>
            <family val="2"/>
          </rPr>
          <t>Q52: For each of the following technologies do you have manufacturer specifications, formal procedures, or check lists?</t>
        </r>
      </text>
    </comment>
    <comment ref="I505" authorId="0" shapeId="0" xr:uid="{0F4C6C89-11C3-4E7B-AA97-FA6429920B0B}">
      <text>
        <r>
          <rPr>
            <sz val="9"/>
            <color indexed="81"/>
            <rFont val="Tahoma"/>
            <family val="2"/>
          </rPr>
          <t>Q52: For each of the following technologies do you have manufacturer specifications, formal procedures, or check lists?</t>
        </r>
      </text>
    </comment>
    <comment ref="I506" authorId="0" shapeId="0" xr:uid="{5239AB09-306A-4F4C-9F2D-3183845BC2DF}">
      <text>
        <r>
          <rPr>
            <sz val="9"/>
            <color indexed="81"/>
            <rFont val="Tahoma"/>
            <family val="2"/>
          </rPr>
          <t>Q52: For each of the following technologies do you have manufacturer specifications, formal procedures, or check lists?</t>
        </r>
      </text>
    </comment>
    <comment ref="I507" authorId="0" shapeId="0" xr:uid="{45D51561-F21D-4EE4-A0B3-7BF0FEE27C6A}">
      <text>
        <r>
          <rPr>
            <sz val="9"/>
            <color indexed="81"/>
            <rFont val="Tahoma"/>
            <family val="2"/>
          </rPr>
          <t>Q52: For each of the following technologies do you have manufacturer specifications, formal procedures, or check lists?</t>
        </r>
      </text>
    </comment>
    <comment ref="I508" authorId="0" shapeId="0" xr:uid="{C75E3746-AF87-4166-B88E-8664546534A2}">
      <text>
        <r>
          <rPr>
            <sz val="9"/>
            <color indexed="81"/>
            <rFont val="Tahoma"/>
            <family val="2"/>
          </rPr>
          <t>Q52: For each of the following technologies do you have manufacturer specifications, formal procedures, or check lists?</t>
        </r>
      </text>
    </comment>
    <comment ref="I509" authorId="0" shapeId="0" xr:uid="{D02D426C-0E31-4D26-8AF9-D1288FEFD8BF}">
      <text>
        <r>
          <rPr>
            <sz val="9"/>
            <color indexed="81"/>
            <rFont val="Tahoma"/>
            <family val="2"/>
          </rPr>
          <t>Q52: For each of the following technologies do you have manufacturer specifications, formal procedures, or check lists?</t>
        </r>
      </text>
    </comment>
    <comment ref="I510" authorId="0" shapeId="0" xr:uid="{B3580EB1-AB97-44CA-8902-769B93A3C7BB}">
      <text>
        <r>
          <rPr>
            <sz val="9"/>
            <color indexed="81"/>
            <rFont val="Tahoma"/>
            <family val="2"/>
          </rPr>
          <t>Q52: For each of the following technologies do you have manufacturer specifications, formal procedures, or check lists?</t>
        </r>
      </text>
    </comment>
    <comment ref="I511" authorId="0" shapeId="0" xr:uid="{6F886C57-F96D-4D4D-9FAD-E652C7DEC6E0}">
      <text>
        <r>
          <rPr>
            <sz val="9"/>
            <color indexed="81"/>
            <rFont val="Tahoma"/>
            <family val="2"/>
          </rPr>
          <t>Q52: For each of the following technologies do you have manufacturer specifications, formal procedures, or check lists?</t>
        </r>
      </text>
    </comment>
    <comment ref="I512" authorId="0" shapeId="0" xr:uid="{031D9AAD-4102-4CA8-9804-E20B37FD5D2C}">
      <text>
        <r>
          <rPr>
            <sz val="9"/>
            <color indexed="81"/>
            <rFont val="Tahoma"/>
            <family val="2"/>
          </rPr>
          <t>Q52: For each of the following technologies do you have manufacturer specifications, formal procedures, or check lists?</t>
        </r>
      </text>
    </comment>
    <comment ref="I513" authorId="0" shapeId="0" xr:uid="{B1346563-809C-47EF-9E87-F2F1049F3947}">
      <text>
        <r>
          <rPr>
            <sz val="9"/>
            <color indexed="81"/>
            <rFont val="Tahoma"/>
            <family val="2"/>
          </rPr>
          <t>Q52: For each of the following technologies do you have manufacturer specifications, formal procedures, or check lists?</t>
        </r>
      </text>
    </comment>
    <comment ref="I514" authorId="0" shapeId="0" xr:uid="{E88DE0F1-E364-48C9-AFF4-C2A84A7A711A}">
      <text>
        <r>
          <rPr>
            <sz val="9"/>
            <color indexed="81"/>
            <rFont val="Tahoma"/>
            <family val="2"/>
          </rPr>
          <t>Q52: For each of the following technologies do you have manufacturer specifications, formal procedures, or check lists?</t>
        </r>
      </text>
    </comment>
    <comment ref="I515" authorId="0" shapeId="0" xr:uid="{1E56137F-A218-4074-A824-4DA8203F60B0}">
      <text>
        <r>
          <rPr>
            <sz val="9"/>
            <color indexed="81"/>
            <rFont val="Tahoma"/>
            <family val="2"/>
          </rPr>
          <t>Q53: Does your region have a formal Configuration Management initiative or policies to implement Configuration Management concepts and techniques?</t>
        </r>
      </text>
    </comment>
    <comment ref="I516" authorId="0" shapeId="0" xr:uid="{191CF6F2-B8CD-4B8F-9B56-61B59E095F4D}">
      <text>
        <r>
          <rPr>
            <sz val="9"/>
            <color indexed="81"/>
            <rFont val="Tahoma"/>
            <family val="2"/>
          </rPr>
          <t>Q54: Do you have an acceptance-testing plan for your TMC?</t>
        </r>
      </text>
    </comment>
    <comment ref="I517" authorId="0" shapeId="0" xr:uid="{AFF8E4A2-29A7-475B-BCBC-F6DD4EFD78EB}">
      <text>
        <r>
          <rPr>
            <sz val="9"/>
            <color indexed="81"/>
            <rFont val="Tahoma"/>
            <family val="2"/>
          </rPr>
          <t>Q54: Yes, what are the components? (Check all that apply)</t>
        </r>
      </text>
    </comment>
    <comment ref="I518" authorId="0" shapeId="0" xr:uid="{71E4C010-8E99-4A0C-9243-5524FCCE6213}">
      <text>
        <r>
          <rPr>
            <sz val="9"/>
            <color indexed="81"/>
            <rFont val="Tahoma"/>
            <family val="2"/>
          </rPr>
          <t>Q54: Yes, what are the components? (Check all that apply)</t>
        </r>
      </text>
    </comment>
    <comment ref="I519" authorId="0" shapeId="0" xr:uid="{A64E661B-7FA4-4C17-9710-934C56917267}">
      <text>
        <r>
          <rPr>
            <sz val="9"/>
            <color indexed="81"/>
            <rFont val="Tahoma"/>
            <family val="2"/>
          </rPr>
          <t>Q54: Yes, what are the components? (Check all that apply)</t>
        </r>
      </text>
    </comment>
    <comment ref="I520" authorId="0" shapeId="0" xr:uid="{49BB0CC8-7AE1-4AEC-BCB8-878156FCD997}">
      <text>
        <r>
          <rPr>
            <sz val="9"/>
            <color indexed="81"/>
            <rFont val="Tahoma"/>
            <family val="2"/>
          </rPr>
          <t>Q54: Yes, what are the components? (Check all that apply)</t>
        </r>
      </text>
    </comment>
    <comment ref="I521" authorId="0" shapeId="0" xr:uid="{DB5BFCC0-6E25-4E5A-9D8A-4A82683DF2BB}">
      <text>
        <r>
          <rPr>
            <sz val="9"/>
            <color indexed="81"/>
            <rFont val="Tahoma"/>
            <family val="2"/>
          </rPr>
          <t>Q54: Yes, what are the components? (Check all that apply)</t>
        </r>
      </text>
    </comment>
    <comment ref="I522" authorId="0" shapeId="0" xr:uid="{4B3872CE-2C77-4269-8EFF-2D6F4A356773}">
      <text>
        <r>
          <rPr>
            <sz val="9"/>
            <color indexed="81"/>
            <rFont val="Tahoma"/>
            <family val="2"/>
          </rPr>
          <t>Q54: Yes, what are the components? (Check all that apply)</t>
        </r>
      </text>
    </comment>
    <comment ref="I523" authorId="0" shapeId="0" xr:uid="{8A3EE4C8-8465-486A-9CEA-B2B479343D66}">
      <text>
        <r>
          <rPr>
            <sz val="9"/>
            <color indexed="81"/>
            <rFont val="Tahoma"/>
            <family val="2"/>
          </rPr>
          <t>Q55: For each of the following technologies do you have manufacturer testing specifications, formal testing procedures, or test performance requirements?</t>
        </r>
      </text>
    </comment>
    <comment ref="I524" authorId="0" shapeId="0" xr:uid="{9F919643-3B14-4114-9E7C-16E91DF9435C}">
      <text>
        <r>
          <rPr>
            <sz val="9"/>
            <color indexed="81"/>
            <rFont val="Tahoma"/>
            <family val="2"/>
          </rPr>
          <t>Q55: For each of the following technologies do you have manufacturer testing specifications, formal testing procedures, or test performance requirements?</t>
        </r>
      </text>
    </comment>
    <comment ref="I525" authorId="0" shapeId="0" xr:uid="{A14CB636-9D4C-4B0D-B04F-274E035A2C79}">
      <text>
        <r>
          <rPr>
            <sz val="9"/>
            <color indexed="81"/>
            <rFont val="Tahoma"/>
            <family val="2"/>
          </rPr>
          <t>Q55: For each of the following technologies do you have manufacturer testing specifications, formal testing procedures, or test performance requirements?</t>
        </r>
      </text>
    </comment>
    <comment ref="I526" authorId="0" shapeId="0" xr:uid="{D88F53A5-A71C-461D-8D00-063779860196}">
      <text>
        <r>
          <rPr>
            <sz val="9"/>
            <color indexed="81"/>
            <rFont val="Tahoma"/>
            <family val="2"/>
          </rPr>
          <t>Q55: For each of the following technologies do you have manufacturer testing specifications, formal testing procedures, or test performance requirements?</t>
        </r>
      </text>
    </comment>
    <comment ref="I527" authorId="0" shapeId="0" xr:uid="{F63BB5DF-DC69-48D7-92A4-51D6178068FB}">
      <text>
        <r>
          <rPr>
            <sz val="9"/>
            <color indexed="81"/>
            <rFont val="Tahoma"/>
            <family val="2"/>
          </rPr>
          <t>Q55: For each of the following technologies do you have manufacturer testing specifications, formal testing procedures, or test performance requirements?</t>
        </r>
      </text>
    </comment>
    <comment ref="I528" authorId="0" shapeId="0" xr:uid="{0BB5AC95-7983-4A89-967E-F20D4E1CD4E4}">
      <text>
        <r>
          <rPr>
            <sz val="9"/>
            <color indexed="81"/>
            <rFont val="Tahoma"/>
            <family val="2"/>
          </rPr>
          <t>Q55: For each of the following technologies do you have manufacturer testing specifications, formal testing procedures, or test performance requirements?</t>
        </r>
      </text>
    </comment>
    <comment ref="I529" authorId="0" shapeId="0" xr:uid="{32EE39ED-AB47-4B8C-90C6-57A2ECF88E93}">
      <text>
        <r>
          <rPr>
            <sz val="9"/>
            <color indexed="81"/>
            <rFont val="Tahoma"/>
            <family val="2"/>
          </rPr>
          <t>Q55: For each of the following technologies do you have manufacturer testing specifications, formal testing procedures, or test performance requirements?</t>
        </r>
      </text>
    </comment>
    <comment ref="I530" authorId="0" shapeId="0" xr:uid="{CE939C77-0E7E-45CA-9A91-75A1851A8F98}">
      <text>
        <r>
          <rPr>
            <sz val="9"/>
            <color indexed="81"/>
            <rFont val="Tahoma"/>
            <family val="2"/>
          </rPr>
          <t>Q55: For each of the following technologies do you have manufacturer testing specifications, formal testing procedures, or test performance requirements?</t>
        </r>
      </text>
    </comment>
    <comment ref="I531" authorId="0" shapeId="0" xr:uid="{44635D94-297F-4642-8209-73248D14A5C9}">
      <text>
        <r>
          <rPr>
            <sz val="9"/>
            <color indexed="81"/>
            <rFont val="Tahoma"/>
            <family val="2"/>
          </rPr>
          <t>Q55: For each of the following technologies do you have manufacturer testing specifications, formal testing procedures, or test performance requirements?</t>
        </r>
      </text>
    </comment>
    <comment ref="I532" authorId="0" shapeId="0" xr:uid="{DB7BD894-D66D-4BFD-931D-0E88473A7B49}">
      <text>
        <r>
          <rPr>
            <sz val="9"/>
            <color indexed="81"/>
            <rFont val="Tahoma"/>
            <family val="2"/>
          </rPr>
          <t>Q55: For each of the following technologies do you have manufacturer testing specifications, formal testing procedures, or test performance requirements?</t>
        </r>
      </text>
    </comment>
    <comment ref="I533" authorId="0" shapeId="0" xr:uid="{32E9EB80-8C51-4803-A487-8C8D636A9D21}">
      <text>
        <r>
          <rPr>
            <sz val="9"/>
            <color indexed="81"/>
            <rFont val="Tahoma"/>
            <family val="2"/>
          </rPr>
          <t>Q55: For each of the following technologies do you have manufacturer testing specifications, formal testing procedures, or test performance requirements?</t>
        </r>
      </text>
    </comment>
    <comment ref="I534" authorId="0" shapeId="0" xr:uid="{4DB002CF-BBE3-46EA-B819-2D7A67E95DB1}">
      <text>
        <r>
          <rPr>
            <sz val="9"/>
            <color indexed="81"/>
            <rFont val="Tahoma"/>
            <family val="2"/>
          </rPr>
          <t>Q55: For each of the following technologies do you have manufacturer testing specifications, formal testing procedures, or test performance requirements?</t>
        </r>
      </text>
    </comment>
    <comment ref="I535" authorId="0" shapeId="0" xr:uid="{7A3E79C4-FF91-4766-A297-B233C0D74A77}">
      <text>
        <r>
          <rPr>
            <sz val="9"/>
            <color indexed="81"/>
            <rFont val="Tahoma"/>
            <family val="2"/>
          </rPr>
          <t>Q55: For each of the following technologies do you have manufacturer testing specifications, formal testing procedures, or test performance requirements?</t>
        </r>
      </text>
    </comment>
    <comment ref="I536" authorId="0" shapeId="0" xr:uid="{7B498B17-06AF-4D97-BD10-7FF2B1AE6F9E}">
      <text>
        <r>
          <rPr>
            <sz val="9"/>
            <color indexed="81"/>
            <rFont val="Tahoma"/>
            <family val="2"/>
          </rPr>
          <t>Q55: For each of the following technologies do you have manufacturer testing specifications, formal testing procedures, or test performance requirements?</t>
        </r>
      </text>
    </comment>
    <comment ref="I537" authorId="0" shapeId="0" xr:uid="{10D54662-C6E8-47CF-A297-8092C7E23ED9}">
      <text>
        <r>
          <rPr>
            <sz val="9"/>
            <color indexed="81"/>
            <rFont val="Tahoma"/>
            <family val="2"/>
          </rPr>
          <t>Q55: For each of the following technologies do you have manufacturer testing specifications, formal testing procedures, or test performance requirements?</t>
        </r>
      </text>
    </comment>
    <comment ref="I538" authorId="0" shapeId="0" xr:uid="{2F45B26A-7262-4B49-9768-345F929F370E}">
      <text>
        <r>
          <rPr>
            <sz val="9"/>
            <color indexed="81"/>
            <rFont val="Tahoma"/>
            <family val="2"/>
          </rPr>
          <t>Q55: For each of the following technologies do you have manufacturer testing specifications, formal testing procedures, or test performance requirements?</t>
        </r>
      </text>
    </comment>
    <comment ref="I539" authorId="0" shapeId="0" xr:uid="{778C6C23-C576-4B3C-88E6-634C3E150C07}">
      <text>
        <r>
          <rPr>
            <sz val="9"/>
            <color indexed="81"/>
            <rFont val="Tahoma"/>
            <family val="2"/>
          </rPr>
          <t>Q55: For each of the following technologies do you have manufacturer testing specifications, formal testing procedures, or test performance requirements?</t>
        </r>
      </text>
    </comment>
    <comment ref="I540" authorId="0" shapeId="0" xr:uid="{26BB4F0F-4290-49BA-847A-F855CBDB0DF7}">
      <text>
        <r>
          <rPr>
            <sz val="9"/>
            <color indexed="81"/>
            <rFont val="Tahoma"/>
            <family val="2"/>
          </rPr>
          <t>Q55: For each of the following technologies do you have manufacturer testing specifications, formal testing procedures, or test performance requirements?</t>
        </r>
      </text>
    </comment>
    <comment ref="I541" authorId="0" shapeId="0" xr:uid="{07F9664D-7D67-4E92-8CFD-22B44723B9CC}">
      <text>
        <r>
          <rPr>
            <sz val="9"/>
            <color indexed="81"/>
            <rFont val="Tahoma"/>
            <family val="2"/>
          </rPr>
          <t>Q55: For each of the following technologies do you have manufacturer testing specifications, formal testing procedures, or test performance requirements?</t>
        </r>
      </text>
    </comment>
    <comment ref="I542" authorId="0" shapeId="0" xr:uid="{9C6FA9B8-50D6-4D11-9BA1-621312CDDDFB}">
      <text>
        <r>
          <rPr>
            <sz val="9"/>
            <color indexed="81"/>
            <rFont val="Tahoma"/>
            <family val="2"/>
          </rPr>
          <t>Q55: For each of the following technologies do you have manufacturer testing specifications, formal testing procedures, or test performance requirements?</t>
        </r>
      </text>
    </comment>
    <comment ref="I543" authorId="0" shapeId="0" xr:uid="{4ED8A1D1-7D3B-4037-9807-3673DE22C78B}">
      <text>
        <r>
          <rPr>
            <sz val="9"/>
            <color indexed="81"/>
            <rFont val="Tahoma"/>
            <family val="2"/>
          </rPr>
          <t>Q55: For each of the following technologies do you have manufacturer testing specifications, formal testing procedures, or test performance requirements?</t>
        </r>
      </text>
    </comment>
    <comment ref="I544" authorId="0" shapeId="0" xr:uid="{2AFA1A43-BCDC-42D9-9FEA-D3DF9B44670F}">
      <text>
        <r>
          <rPr>
            <sz val="9"/>
            <color indexed="81"/>
            <rFont val="Tahoma"/>
            <family val="2"/>
          </rPr>
          <t>Q55: For each of the following technologies do you have manufacturer testing specifications, formal testing procedures, or test performance requirements?</t>
        </r>
      </text>
    </comment>
    <comment ref="I545" authorId="0" shapeId="0" xr:uid="{F8D105B4-D891-4F58-82FF-21AE96EA0179}">
      <text>
        <r>
          <rPr>
            <sz val="9"/>
            <color indexed="81"/>
            <rFont val="Tahoma"/>
            <family val="2"/>
          </rPr>
          <t>Q56: Please provide us with a contact person for this TMC (name, e-mail, telephone, etc.).</t>
        </r>
      </text>
    </comment>
    <comment ref="M547" authorId="0" shapeId="0" xr:uid="{CCAB6C49-E837-4021-921F-159D4A6CAA26}">
      <text>
        <r>
          <rPr>
            <sz val="9"/>
            <color indexed="81"/>
            <rFont val="Tahoma"/>
            <family val="2"/>
          </rPr>
          <t>Q14: Do you use performance measures to analyze your maintenance program with regard to attainment of goals, etc.?</t>
        </r>
      </text>
    </comment>
    <comment ref="M548" authorId="0" shapeId="0" xr:uid="{9586FEED-EAD2-4E84-B66A-645D3FDF363F}">
      <text>
        <r>
          <rPr>
            <sz val="9"/>
            <color indexed="81"/>
            <rFont val="Tahoma"/>
            <family val="2"/>
          </rPr>
          <t>Q14: Yes, please describe them below (e.g. total response time, time to repair, etc.):</t>
        </r>
      </text>
    </comment>
    <comment ref="M550" authorId="0" shapeId="0" xr:uid="{232A0710-8758-4480-B3FE-93923D77F900}">
      <text>
        <r>
          <rPr>
            <sz val="9"/>
            <color indexed="81"/>
            <rFont val="Tahoma"/>
            <family val="2"/>
          </rPr>
          <t xml:space="preserve">Q02: Please provide the following information on your traffic signal control system and software.: </t>
        </r>
      </text>
    </comment>
    <comment ref="M551" authorId="0" shapeId="0" xr:uid="{AD1F4C4E-CF11-40BF-B8A8-A8EB4DD4139E}">
      <text>
        <r>
          <rPr>
            <sz val="9"/>
            <color indexed="81"/>
            <rFont val="Tahoma"/>
            <family val="2"/>
          </rPr>
          <t xml:space="preserve">Q02: Please provide the following information on your traffic signal control system and software.: </t>
        </r>
      </text>
    </comment>
    <comment ref="M552" authorId="0" shapeId="0" xr:uid="{3F01A770-2364-442D-A1C0-76545B096B9D}">
      <text>
        <r>
          <rPr>
            <sz val="9"/>
            <color indexed="81"/>
            <rFont val="Tahoma"/>
            <family val="2"/>
          </rPr>
          <t xml:space="preserve">Q02: Please provide the following information on your traffic signal control system and software.: </t>
        </r>
      </text>
    </comment>
    <comment ref="M553" authorId="0" shapeId="0" xr:uid="{93CD82FA-7B49-4C0F-B3C8-BFDABCDEF147}">
      <text>
        <r>
          <rPr>
            <sz val="9"/>
            <color indexed="81"/>
            <rFont val="Tahoma"/>
            <family val="2"/>
          </rPr>
          <t>Q21: Which of the following does the process of developing new area-wide or corridor signal timing include? (Check all that apply)</t>
        </r>
      </text>
    </comment>
    <comment ref="M554" authorId="0" shapeId="0" xr:uid="{C9483940-8E75-44E2-B48F-51DE694ED59F}">
      <text>
        <r>
          <rPr>
            <sz val="9"/>
            <color indexed="81"/>
            <rFont val="Tahoma"/>
            <family val="2"/>
          </rPr>
          <t>Q21: Which of the following does the process of developing new area-wide or corridor signal timing include? (Check all that apply)</t>
        </r>
      </text>
    </comment>
    <comment ref="M555" authorId="0" shapeId="0" xr:uid="{6C4F0C56-0C7B-4797-8CC7-41A592FE03FA}">
      <text>
        <r>
          <rPr>
            <sz val="9"/>
            <color indexed="81"/>
            <rFont val="Tahoma"/>
            <family val="2"/>
          </rPr>
          <t>Q21: Which of the following does the process of developing new area-wide or corridor signal timing include? (Check all that apply)</t>
        </r>
      </text>
    </comment>
    <comment ref="M556" authorId="0" shapeId="0" xr:uid="{C50F37C5-0E3F-4E50-AA3A-FB64D1DA300C}">
      <text>
        <r>
          <rPr>
            <sz val="9"/>
            <color indexed="81"/>
            <rFont val="Tahoma"/>
            <family val="2"/>
          </rPr>
          <t>Q21: Which of the following does the process of developing new area-wide or corridor signal timing include? (Check all that apply)</t>
        </r>
      </text>
    </comment>
    <comment ref="M557" authorId="0" shapeId="0" xr:uid="{44930363-2880-4477-8CE0-F6A96E691BFB}">
      <text>
        <r>
          <rPr>
            <sz val="9"/>
            <color indexed="81"/>
            <rFont val="Tahoma"/>
            <family val="2"/>
          </rPr>
          <t>Q22: What percentage of signal modules utilize LEDs as the light source?</t>
        </r>
      </text>
    </comment>
    <comment ref="M558" authorId="0" shapeId="0" xr:uid="{F65B33B5-1940-4853-B303-801A11CEB125}">
      <text>
        <r>
          <rPr>
            <sz val="9"/>
            <color indexed="81"/>
            <rFont val="Tahoma"/>
            <family val="2"/>
          </rPr>
          <t>Q23: How often are crash records reviewed to identify intersections at which safety could be improved through revised signal operations (e.g., protected turns, longer clearance intervals, etc.)?</t>
        </r>
      </text>
    </comment>
    <comment ref="M559" authorId="0" shapeId="0" xr:uid="{49D59335-0904-4707-8568-BBBAA41E1E9D}">
      <text>
        <r>
          <rPr>
            <sz val="9"/>
            <color indexed="81"/>
            <rFont val="Tahoma"/>
            <family val="2"/>
          </rPr>
          <t>Q23: How often are crash records reviewed to identify intersections at which safety could be improved through revised signal operations (e.g., protected turns, longer clearance intervals, etc.)?</t>
        </r>
      </text>
    </comment>
    <comment ref="M560" authorId="0" shapeId="0" xr:uid="{F5EF7154-FDFD-46CF-93FE-04E9D1EC60EA}">
      <text>
        <r>
          <rPr>
            <sz val="9"/>
            <color indexed="81"/>
            <rFont val="Tahoma"/>
            <family val="2"/>
          </rPr>
          <t>Q24: Do you coordinate signal timing across jurisdictional boundaries?</t>
        </r>
      </text>
    </comment>
    <comment ref="M561" authorId="0" shapeId="0" xr:uid="{5A831E12-5B2A-45CD-8050-23127867BD73}">
      <text>
        <r>
          <rPr>
            <sz val="9"/>
            <color indexed="81"/>
            <rFont val="Tahoma"/>
            <family val="2"/>
          </rPr>
          <t>Q24: Yes, does your agency have a cross-jurisdictional and/or regional agreement (formal or informal) regarding signal coordination and operations?</t>
        </r>
      </text>
    </comment>
    <comment ref="M563" authorId="0" shapeId="0" xr:uid="{638CFD39-C326-457A-B3F1-AFA22773F627}">
      <text>
        <r>
          <rPr>
            <sz val="9"/>
            <color indexed="81"/>
            <rFont val="Tahoma"/>
            <family val="2"/>
          </rPr>
          <t>Q03: Do you integrate public safety CAD information within the TMC through an interagency agreement?</t>
        </r>
      </text>
    </comment>
    <comment ref="M564" authorId="0" shapeId="0" xr:uid="{BAC1E87C-A12C-405A-A901-22E564BA8064}">
      <text>
        <r>
          <rPr>
            <sz val="9"/>
            <color indexed="81"/>
            <rFont val="Tahoma"/>
            <family val="2"/>
          </rPr>
          <t>Q03: Yes, what is included in the agreement? (Check all that apply)</t>
        </r>
      </text>
    </comment>
    <comment ref="M565" authorId="0" shapeId="0" xr:uid="{CC585A80-E172-4539-9F43-AF2B1910F5C2}">
      <text>
        <r>
          <rPr>
            <sz val="9"/>
            <color indexed="81"/>
            <rFont val="Tahoma"/>
            <family val="2"/>
          </rPr>
          <t>Q03: Yes, what is included in the agreement? (Check all that apply)</t>
        </r>
      </text>
    </comment>
    <comment ref="M566" authorId="0" shapeId="0" xr:uid="{9DF0AD7F-6B7E-41DE-97A5-1219207FDD8B}">
      <text>
        <r>
          <rPr>
            <sz val="9"/>
            <color indexed="81"/>
            <rFont val="Tahoma"/>
            <family val="2"/>
          </rPr>
          <t>Q03: Yes, what is included in the agreement? (Check all that apply)</t>
        </r>
      </text>
    </comment>
    <comment ref="M567" authorId="0" shapeId="0" xr:uid="{82ED52D2-4ACC-4653-8B8B-A92FDBFA2D37}">
      <text>
        <r>
          <rPr>
            <sz val="9"/>
            <color indexed="81"/>
            <rFont val="Tahoma"/>
            <family val="2"/>
          </rPr>
          <t>Q31: Do you have a redundant, survivable network to enable the operations centers of all organizations involved with emergency response to coordinate operations?</t>
        </r>
      </text>
    </comment>
    <comment ref="M569" authorId="0" shapeId="0" xr:uid="{8F35B17D-2398-4B75-965B-15D7BC52AD1A}">
      <text>
        <r>
          <rPr>
            <sz val="9"/>
            <color indexed="81"/>
            <rFont val="Tahoma"/>
            <family val="2"/>
          </rPr>
          <t>Q15: Does your agency participate in a regional or statewide disaster planning program?</t>
        </r>
      </text>
    </comment>
    <comment ref="N569" authorId="0" shapeId="0" xr:uid="{AABCF40C-06CA-416A-A6B0-98E47AD5BD51}">
      <text>
        <r>
          <rPr>
            <sz val="9"/>
            <color indexed="81"/>
            <rFont val="Tahoma"/>
            <family val="2"/>
          </rPr>
          <t>Q17: Does your agency participate in a regional or statewide disaster planning program?</t>
        </r>
      </text>
    </comment>
    <comment ref="O569" authorId="0" shapeId="0" xr:uid="{AFE0AFC3-8098-4412-BC12-EB77ED444B36}">
      <text>
        <r>
          <rPr>
            <sz val="9"/>
            <color indexed="81"/>
            <rFont val="Tahoma"/>
            <family val="2"/>
          </rPr>
          <t>Q16: Does your agency participate in a regional or statewide disaster planning program?</t>
        </r>
      </text>
    </comment>
    <comment ref="M570" authorId="0" shapeId="0" xr:uid="{9A7F1248-2491-4163-BA70-49225DF2BB04}">
      <text>
        <r>
          <rPr>
            <sz val="9"/>
            <color indexed="81"/>
            <rFont val="Tahoma"/>
            <family val="2"/>
          </rPr>
          <t>Q16: Does your region or state activate a designated multi-agency emergency operations center (EOC) in case of natural or man-made disasters?</t>
        </r>
      </text>
    </comment>
    <comment ref="N570" authorId="0" shapeId="0" xr:uid="{EA3A7139-02EA-4760-8D38-110C3C861CB7}">
      <text>
        <r>
          <rPr>
            <sz val="9"/>
            <color indexed="81"/>
            <rFont val="Tahoma"/>
            <family val="2"/>
          </rPr>
          <t>Q18: Does your region or state activate a designated multi-agency emergency operations center (EOC) in case of natural or man-made disasters?</t>
        </r>
      </text>
    </comment>
    <comment ref="O570" authorId="0" shapeId="0" xr:uid="{FAA3BC5B-5E52-4CC6-AC9F-599FAD4C8CBF}">
      <text>
        <r>
          <rPr>
            <sz val="9"/>
            <color indexed="81"/>
            <rFont val="Tahoma"/>
            <family val="2"/>
          </rPr>
          <t>Q17: Does your region or state activate a designated multi-agency emergency operations center (EOC) in case of natural or man-made disasters?</t>
        </r>
      </text>
    </comment>
    <comment ref="M571" authorId="0" shapeId="0" xr:uid="{F3AD4975-5DD7-4EE8-B921-28218F4B7DDC}">
      <text>
        <r>
          <rPr>
            <sz val="9"/>
            <color indexed="81"/>
            <rFont val="Tahoma"/>
            <family val="2"/>
          </rPr>
          <t>Q29: How is emergency management integrated with your TMC? (Check all that apply) Workstations are placed in the related Emergency Operations Center (EOC)</t>
        </r>
      </text>
    </comment>
    <comment ref="N571" authorId="0" shapeId="0" xr:uid="{51E943F1-FE54-4B24-BF8F-BFF175431C69}">
      <text>
        <r>
          <rPr>
            <sz val="9"/>
            <color indexed="81"/>
            <rFont val="Tahoma"/>
            <family val="2"/>
          </rPr>
          <t>Q19: How is the EOC integrated with your TMC? (Check all that apply)</t>
        </r>
      </text>
    </comment>
    <comment ref="O571" authorId="0" shapeId="0" xr:uid="{F5BE698C-1EB1-4767-8F18-2C9C6EF9CBAF}">
      <text>
        <r>
          <rPr>
            <sz val="9"/>
            <color indexed="81"/>
            <rFont val="Tahoma"/>
            <family val="2"/>
          </rPr>
          <t xml:space="preserve">Q18: How is the EOC integrated with your TMC? (Check all that apply) </t>
        </r>
      </text>
    </comment>
    <comment ref="N572" authorId="0" shapeId="0" xr:uid="{5F7543BB-FE6B-4374-9588-CCC774178D94}">
      <text>
        <r>
          <rPr>
            <sz val="9"/>
            <color indexed="81"/>
            <rFont val="Tahoma"/>
            <family val="2"/>
          </rPr>
          <t>Q19: How is the EOC integrated with your TMC? (Check all that apply)</t>
        </r>
      </text>
    </comment>
    <comment ref="O572" authorId="0" shapeId="0" xr:uid="{085B04BD-25FA-449A-8D2A-3611477B3CA7}">
      <text>
        <r>
          <rPr>
            <sz val="9"/>
            <color indexed="81"/>
            <rFont val="Tahoma"/>
            <family val="2"/>
          </rPr>
          <t xml:space="preserve">Q18: How is the EOC integrated with your TMC? (Check all that apply) </t>
        </r>
      </text>
    </comment>
    <comment ref="M573" authorId="0" shapeId="0" xr:uid="{9C186A6F-893F-4E82-9B40-7403A928BC37}">
      <text>
        <r>
          <rPr>
            <sz val="9"/>
            <color indexed="81"/>
            <rFont val="Tahoma"/>
            <family val="2"/>
          </rPr>
          <t>Q29: How is emergency management integrated with your TMC? (Check all that apply) Workstations are placed in the related Emergency Operations Center (EOC)</t>
        </r>
      </text>
    </comment>
    <comment ref="N573" authorId="0" shapeId="0" xr:uid="{7DBF48EB-07CB-4B43-833F-54B39E3F9CB1}">
      <text>
        <r>
          <rPr>
            <sz val="9"/>
            <color indexed="81"/>
            <rFont val="Tahoma"/>
            <family val="2"/>
          </rPr>
          <t>Q19: How is the EOC integrated with your TMC? (Check all that apply)</t>
        </r>
      </text>
    </comment>
    <comment ref="O573" authorId="0" shapeId="0" xr:uid="{FAD36595-3710-4BB9-BCD6-5C9D1C1AB199}">
      <text>
        <r>
          <rPr>
            <sz val="9"/>
            <color indexed="81"/>
            <rFont val="Tahoma"/>
            <family val="2"/>
          </rPr>
          <t xml:space="preserve">Q18: How is the EOC integrated with your TMC? (Check all that apply) </t>
        </r>
      </text>
    </comment>
    <comment ref="M574" authorId="0" shapeId="0" xr:uid="{96DB645F-4133-411E-BF34-E5463C72F1BF}">
      <text>
        <r>
          <rPr>
            <sz val="9"/>
            <color indexed="81"/>
            <rFont val="Tahoma"/>
            <family val="2"/>
          </rPr>
          <t>Q29: How is emergency management integrated with your TMC? (Check all that apply) Workstations are placed in the related Emergency Operations Center (EOC)</t>
        </r>
      </text>
    </comment>
    <comment ref="N574" authorId="0" shapeId="0" xr:uid="{C169AB97-6CE4-40C2-AD17-896421D2B0C4}">
      <text>
        <r>
          <rPr>
            <sz val="9"/>
            <color indexed="81"/>
            <rFont val="Tahoma"/>
            <family val="2"/>
          </rPr>
          <t>Q19: How is the EOC integrated with your TMC? (Check all that apply)</t>
        </r>
      </text>
    </comment>
    <comment ref="O574" authorId="0" shapeId="0" xr:uid="{9F58DCA9-5C3D-4296-8DA6-B64CF2341029}">
      <text>
        <r>
          <rPr>
            <sz val="9"/>
            <color indexed="81"/>
            <rFont val="Tahoma"/>
            <family val="2"/>
          </rPr>
          <t xml:space="preserve">Q18: How is the EOC integrated with your TMC? (Check all that apply) </t>
        </r>
      </text>
    </comment>
    <comment ref="M575" authorId="0" shapeId="0" xr:uid="{C0E46E35-13F9-4AE2-9687-B2510D957D3F}">
      <text>
        <r>
          <rPr>
            <sz val="9"/>
            <color indexed="81"/>
            <rFont val="Tahoma"/>
            <family val="2"/>
          </rPr>
          <t>Q29: How is emergency management integrated with your TMC? (Check all that apply) Workstations are placed in the related Emergency Operations Center (EOC)</t>
        </r>
      </text>
    </comment>
    <comment ref="N575" authorId="0" shapeId="0" xr:uid="{D0B0A693-B973-457E-8870-B131266DFA35}">
      <text>
        <r>
          <rPr>
            <sz val="9"/>
            <color indexed="81"/>
            <rFont val="Tahoma"/>
            <family val="2"/>
          </rPr>
          <t>Q19: How is the EOC integrated with your TMC? (Check all that apply)</t>
        </r>
      </text>
    </comment>
    <comment ref="O575" authorId="0" shapeId="0" xr:uid="{FE45A594-9D7F-45CB-B3DA-A2FE8EF69764}">
      <text>
        <r>
          <rPr>
            <sz val="9"/>
            <color indexed="81"/>
            <rFont val="Tahoma"/>
            <family val="2"/>
          </rPr>
          <t xml:space="preserve">Q18: How is the EOC integrated with your TMC? (Check all that apply) </t>
        </r>
      </text>
    </comment>
    <comment ref="M576" authorId="0" shapeId="0" xr:uid="{A7A44381-972C-43CB-A56D-0046D5FD664E}">
      <text>
        <r>
          <rPr>
            <sz val="9"/>
            <color indexed="81"/>
            <rFont val="Tahoma"/>
            <family val="2"/>
          </rPr>
          <t>Q29: How is emergency management integrated with your TMC? (Check all that apply) Workstations are placed in the related Emergency Operations Center (EOC)</t>
        </r>
      </text>
    </comment>
    <comment ref="N576" authorId="0" shapeId="0" xr:uid="{7DDE7243-1669-4E98-9F60-2F7EB3DD0786}">
      <text>
        <r>
          <rPr>
            <sz val="9"/>
            <color indexed="81"/>
            <rFont val="Tahoma"/>
            <family val="2"/>
          </rPr>
          <t>Q19: How is the EOC integrated with your TMC? (Check all that apply)</t>
        </r>
      </text>
    </comment>
    <comment ref="O576" authorId="0" shapeId="0" xr:uid="{C37F4D04-152A-44A6-A894-46AD824BD642}">
      <text>
        <r>
          <rPr>
            <sz val="9"/>
            <color indexed="81"/>
            <rFont val="Tahoma"/>
            <family val="2"/>
          </rPr>
          <t xml:space="preserve">Q18: How is the EOC integrated with your TMC? (Check all that apply) </t>
        </r>
      </text>
    </comment>
    <comment ref="M577" authorId="0" shapeId="0" xr:uid="{CEF94CF5-D03A-4320-8003-13F4F75C2CFD}">
      <text>
        <r>
          <rPr>
            <sz val="9"/>
            <color indexed="81"/>
            <rFont val="Tahoma"/>
            <family val="2"/>
          </rPr>
          <t>Q29: How is emergency management integrated with your TMC? (Check all that apply) Workstations are placed in the related Emergency Operations Center (EOC)</t>
        </r>
      </text>
    </comment>
    <comment ref="M578" authorId="0" shapeId="0" xr:uid="{07A60857-28DF-46CE-888D-A21DAF46C5C8}">
      <text>
        <r>
          <rPr>
            <sz val="9"/>
            <color indexed="81"/>
            <rFont val="Tahoma"/>
            <family val="2"/>
          </rPr>
          <t>Q17: If an EOC is used, how much of your TMC staff is physically located at the EOC during emergency operations?</t>
        </r>
      </text>
    </comment>
    <comment ref="N578" authorId="0" shapeId="0" xr:uid="{C60E2244-3C2C-4E4B-B0FC-EBCC309D851D}">
      <text>
        <r>
          <rPr>
            <sz val="9"/>
            <color indexed="81"/>
            <rFont val="Tahoma"/>
            <family val="2"/>
          </rPr>
          <t>Q02: If an EOC is used, how much of your TMC staff is physically located at the EOC during emergency operations?</t>
        </r>
      </text>
    </comment>
    <comment ref="O578" authorId="0" shapeId="0" xr:uid="{65B220E0-91C9-4197-9296-A9E22B1B7450}">
      <text>
        <r>
          <rPr>
            <sz val="9"/>
            <color indexed="81"/>
            <rFont val="Tahoma"/>
            <family val="2"/>
          </rPr>
          <t>Q19: If an EOC is used, how much of your TMC staff is physically located at the EOC during emergency operations?</t>
        </r>
      </text>
    </comment>
    <comment ref="M579" authorId="0" shapeId="0" xr:uid="{0E0D4ADF-AF03-4A48-8142-F9631247FF19}">
      <text>
        <r>
          <rPr>
            <sz val="9"/>
            <color indexed="81"/>
            <rFont val="Tahoma"/>
            <family val="2"/>
          </rPr>
          <t>Q18: Which of the following approaches are used by your TMC during emergency operations to make your TMC system more reliable? (Check all that apply)</t>
        </r>
      </text>
    </comment>
    <comment ref="N579" authorId="0" shapeId="0" xr:uid="{45CB4464-7930-4BF6-946D-F5012FC7DA78}">
      <text>
        <r>
          <rPr>
            <sz val="9"/>
            <color indexed="81"/>
            <rFont val="Tahoma"/>
            <family val="2"/>
          </rPr>
          <t>Q21: Which of the following approaches are used by your TMC during emergency operations to make your TMC system more reliable? (Check all that apply)</t>
        </r>
      </text>
    </comment>
    <comment ref="O579" authorId="0" shapeId="0" xr:uid="{1F4B2742-F034-4BA6-A244-50E1EC90BE6F}">
      <text>
        <r>
          <rPr>
            <sz val="9"/>
            <color indexed="81"/>
            <rFont val="Tahoma"/>
            <family val="2"/>
          </rPr>
          <t>Q02: Which of the following approaches are used by your TMC during emergency operations to make your TMC system more reliable? (Check all that apply)</t>
        </r>
      </text>
    </comment>
    <comment ref="M580" authorId="0" shapeId="0" xr:uid="{118215C1-2052-496F-AA93-B9D7604A5389}">
      <text>
        <r>
          <rPr>
            <sz val="9"/>
            <color indexed="81"/>
            <rFont val="Tahoma"/>
            <family val="2"/>
          </rPr>
          <t>Q18: Which of the following approaches are used by your TMC during emergency operations to make your TMC system more reliable? (Check all that apply)</t>
        </r>
      </text>
    </comment>
    <comment ref="N580" authorId="0" shapeId="0" xr:uid="{FC0946F3-E3B4-4124-871F-DD7700A20FDB}">
      <text>
        <r>
          <rPr>
            <sz val="9"/>
            <color indexed="81"/>
            <rFont val="Tahoma"/>
            <family val="2"/>
          </rPr>
          <t>Q21: Which of the following approaches are used by your TMC during emergency operations to make your TMC system more reliable? (Check all that apply)</t>
        </r>
      </text>
    </comment>
    <comment ref="O580" authorId="0" shapeId="0" xr:uid="{A0E358F8-AC60-4A85-82E1-B46CCAA849E6}">
      <text>
        <r>
          <rPr>
            <sz val="9"/>
            <color indexed="81"/>
            <rFont val="Tahoma"/>
            <family val="2"/>
          </rPr>
          <t>Q02: Which of the following approaches are used by your TMC during emergency operations to make your TMC system more reliable? (Check all that apply)</t>
        </r>
      </text>
    </comment>
    <comment ref="M581" authorId="0" shapeId="0" xr:uid="{CBF3CBAE-C463-4E83-8A8B-FB8D6A2DEF67}">
      <text>
        <r>
          <rPr>
            <sz val="9"/>
            <color indexed="81"/>
            <rFont val="Tahoma"/>
            <family val="2"/>
          </rPr>
          <t>Q18: Which of the following approaches are used by your TMC during emergency operations to make your TMC system more reliable? (Check all that apply)</t>
        </r>
      </text>
    </comment>
    <comment ref="N581" authorId="0" shapeId="0" xr:uid="{1C7B3CD5-3B55-47D8-B613-35B2AE668CE5}">
      <text>
        <r>
          <rPr>
            <sz val="9"/>
            <color indexed="81"/>
            <rFont val="Tahoma"/>
            <family val="2"/>
          </rPr>
          <t>Q21: Which of the following approaches are used by your TMC during emergency operations to make your TMC system more reliable? (Check all that apply)</t>
        </r>
      </text>
    </comment>
    <comment ref="O581" authorId="0" shapeId="0" xr:uid="{9081E46A-74BC-4AAC-9ABE-FCB3D7349A05}">
      <text>
        <r>
          <rPr>
            <sz val="9"/>
            <color indexed="81"/>
            <rFont val="Tahoma"/>
            <family val="2"/>
          </rPr>
          <t>Q02: Which of the following approaches are used by your TMC during emergency operations to make your TMC system more reliable? (Check all that apply)</t>
        </r>
      </text>
    </comment>
    <comment ref="M582" authorId="0" shapeId="0" xr:uid="{95EB9598-A14F-42C3-9D4D-69839342575E}">
      <text>
        <r>
          <rPr>
            <sz val="9"/>
            <color indexed="81"/>
            <rFont val="Tahoma"/>
            <family val="2"/>
          </rPr>
          <t>Q18: Which of the following approaches are used by your TMC during emergency operations to make your TMC system more reliable? (Check all that apply)</t>
        </r>
      </text>
    </comment>
    <comment ref="N582" authorId="0" shapeId="0" xr:uid="{D32A69DF-6A39-478D-9F9C-EB5D8D9BA62E}">
      <text>
        <r>
          <rPr>
            <sz val="9"/>
            <color indexed="81"/>
            <rFont val="Tahoma"/>
            <family val="2"/>
          </rPr>
          <t>Q21: Which of the following approaches are used by your TMC during emergency operations to make your TMC system more reliable? (Check all that apply)</t>
        </r>
      </text>
    </comment>
    <comment ref="O582" authorId="0" shapeId="0" xr:uid="{7BE99F9A-EE4D-4BDA-B4BE-233BA9789902}">
      <text>
        <r>
          <rPr>
            <sz val="9"/>
            <color indexed="81"/>
            <rFont val="Tahoma"/>
            <family val="2"/>
          </rPr>
          <t>Q02: Which of the following approaches are used by your TMC during emergency operations to make your TMC system more reliable? (Check all that apply)</t>
        </r>
      </text>
    </comment>
    <comment ref="M583" authorId="0" shapeId="0" xr:uid="{A1E83365-AECF-4CC1-AC7F-BCAA54CB6192}">
      <text>
        <r>
          <rPr>
            <sz val="9"/>
            <color indexed="81"/>
            <rFont val="Tahoma"/>
            <family val="2"/>
          </rPr>
          <t>Q18: Which of the following approaches are used by your TMC during emergency operations to make your TMC system more reliable? (Check all that apply)</t>
        </r>
      </text>
    </comment>
    <comment ref="N583" authorId="0" shapeId="0" xr:uid="{3825AD25-20DE-4F5E-AFD7-BA3812CD9744}">
      <text>
        <r>
          <rPr>
            <sz val="9"/>
            <color indexed="81"/>
            <rFont val="Tahoma"/>
            <family val="2"/>
          </rPr>
          <t>Q21: Which of the following approaches are used by your TMC during emergency operations to make your TMC system more reliable? (Check all that apply)</t>
        </r>
      </text>
    </comment>
    <comment ref="O583" authorId="0" shapeId="0" xr:uid="{35FFC35F-0026-4390-903B-B2D68C7CD15D}">
      <text>
        <r>
          <rPr>
            <sz val="9"/>
            <color indexed="81"/>
            <rFont val="Tahoma"/>
            <family val="2"/>
          </rPr>
          <t>Q02: Which of the following approaches are used by your TMC during emergency operations to make your TMC system more reliable? (Check all that apply)</t>
        </r>
      </text>
    </comment>
    <comment ref="M584" authorId="0" shapeId="0" xr:uid="{B6A8105E-B161-4E59-BDB6-5A66DC2A80B3}">
      <text>
        <r>
          <rPr>
            <sz val="9"/>
            <color indexed="81"/>
            <rFont val="Tahoma"/>
            <family val="2"/>
          </rPr>
          <t>Q18: Which of the following approaches are used by your TMC during emergency operations to make your TMC system more reliable? (Check all that apply)</t>
        </r>
      </text>
    </comment>
    <comment ref="N584" authorId="0" shapeId="0" xr:uid="{1C7EA2D1-90F2-42E7-AFC1-1E8A0ED3D547}">
      <text>
        <r>
          <rPr>
            <sz val="9"/>
            <color indexed="81"/>
            <rFont val="Tahoma"/>
            <family val="2"/>
          </rPr>
          <t>Q21: Which of the following approaches are used by your TMC during emergency operations to make your TMC system more reliable? (Check all that apply)</t>
        </r>
      </text>
    </comment>
    <comment ref="O584" authorId="0" shapeId="0" xr:uid="{83795808-65A1-48B2-BC5E-DB699346D4A4}">
      <text>
        <r>
          <rPr>
            <sz val="9"/>
            <color indexed="81"/>
            <rFont val="Tahoma"/>
            <family val="2"/>
          </rPr>
          <t>Q02: Which of the following approaches are used by your TMC during emergency operations to make your TMC system more reliable? (Check all that apply)</t>
        </r>
      </text>
    </comment>
    <comment ref="N585" authorId="0" shapeId="0" xr:uid="{26B99938-D014-4607-8B25-5C4A111CEA9C}">
      <text>
        <r>
          <rPr>
            <sz val="9"/>
            <color indexed="81"/>
            <rFont val="Tahoma"/>
            <family val="2"/>
          </rPr>
          <t>Q22: Does the TMC have responsibility (shared or otherwise) for emergency vehicle dispatch?</t>
        </r>
      </text>
    </comment>
    <comment ref="O585" authorId="0" shapeId="0" xr:uid="{E571691F-33E5-4EC8-A8C9-9DB44C42D0F5}">
      <text>
        <r>
          <rPr>
            <sz val="9"/>
            <color indexed="81"/>
            <rFont val="Tahoma"/>
            <family val="2"/>
          </rPr>
          <t>Q21: Does the TMC have responsibility (shared or otherwise) for emergency vehicle dispatch?</t>
        </r>
      </text>
    </comment>
    <comment ref="N586" authorId="0" shapeId="0" xr:uid="{20BDF6E6-8692-4420-B34E-8CBA52E3ADBE}">
      <text>
        <r>
          <rPr>
            <sz val="9"/>
            <color indexed="81"/>
            <rFont val="Tahoma"/>
            <family val="2"/>
          </rPr>
          <t>Q23: Are 911 facilities located within, or adjacent, to the TMC location?</t>
        </r>
      </text>
    </comment>
    <comment ref="O586" authorId="0" shapeId="0" xr:uid="{BFC4A5F4-B316-488C-85EA-8AB0ED44B618}">
      <text>
        <r>
          <rPr>
            <sz val="9"/>
            <color indexed="81"/>
            <rFont val="Tahoma"/>
            <family val="2"/>
          </rPr>
          <t>Q22: Are 911 facilities located within, or adjacent, to the TMC location?</t>
        </r>
      </text>
    </comment>
    <comment ref="M587" authorId="0" shapeId="0" xr:uid="{5D98C7C1-DB0D-45FF-854C-59A9383A8BAB}">
      <text>
        <r>
          <rPr>
            <sz val="9"/>
            <color indexed="81"/>
            <rFont val="Tahoma"/>
            <family val="2"/>
          </rPr>
          <t>Q03: Do you integrate public safety CAD information within the TMC through an interagency agreement?</t>
        </r>
      </text>
    </comment>
    <comment ref="N587" authorId="0" shapeId="0" xr:uid="{A963B82C-ECD8-434F-8CDD-028DFB579948}">
      <text>
        <r>
          <rPr>
            <sz val="9"/>
            <color indexed="81"/>
            <rFont val="Tahoma"/>
            <family val="2"/>
          </rPr>
          <t>Q24: Do you integrate public safety Computer Aided Dispatch (CAD) information within the TMC through an interagency agreement?</t>
        </r>
      </text>
    </comment>
    <comment ref="O587" authorId="0" shapeId="0" xr:uid="{90925BD5-92A0-4831-AB3E-E4E877828896}">
      <text>
        <r>
          <rPr>
            <sz val="9"/>
            <color indexed="81"/>
            <rFont val="Tahoma"/>
            <family val="2"/>
          </rPr>
          <t>Q23: Do you integrate public safety Computer Aided Dispatch (CAD) information within the TMC through an interagency agreement?</t>
        </r>
      </text>
    </comment>
    <comment ref="M588" authorId="0" shapeId="0" xr:uid="{BC2A46D3-F194-4FE4-9E1B-11C5E32332D2}">
      <text>
        <r>
          <rPr>
            <sz val="9"/>
            <color indexed="81"/>
            <rFont val="Tahoma"/>
            <family val="2"/>
          </rPr>
          <t>Q03: Yes, what is included in the agreement? (Check all that apply)</t>
        </r>
      </text>
    </comment>
    <comment ref="N588" authorId="0" shapeId="0" xr:uid="{DBAF5650-FE86-4CE9-80FE-D3E35B945002}">
      <text>
        <r>
          <rPr>
            <sz val="9"/>
            <color indexed="81"/>
            <rFont val="Tahoma"/>
            <family val="2"/>
          </rPr>
          <t>Q24: Yes, what is included in the agreement? (Check all that apply)</t>
        </r>
      </text>
    </comment>
    <comment ref="O588" authorId="0" shapeId="0" xr:uid="{B9B9DB7A-CD86-47A6-9831-5E0FC69C6FF8}">
      <text>
        <r>
          <rPr>
            <sz val="9"/>
            <color indexed="81"/>
            <rFont val="Tahoma"/>
            <family val="2"/>
          </rPr>
          <t>Q23: Yes. What is included in the agreement? (Check all that apply)</t>
        </r>
      </text>
    </comment>
    <comment ref="M589" authorId="0" shapeId="0" xr:uid="{D3B6B7EC-027C-495C-B6E5-2B08B69D2C23}">
      <text>
        <r>
          <rPr>
            <sz val="9"/>
            <color indexed="81"/>
            <rFont val="Tahoma"/>
            <family val="2"/>
          </rPr>
          <t>Q03: Yes, what is included in the agreement? (Check all that apply)</t>
        </r>
      </text>
    </comment>
    <comment ref="N589" authorId="0" shapeId="0" xr:uid="{6538E525-B364-45EF-8D54-BA8FA643C3F3}">
      <text>
        <r>
          <rPr>
            <sz val="9"/>
            <color indexed="81"/>
            <rFont val="Tahoma"/>
            <family val="2"/>
          </rPr>
          <t>Q24: Yes, what is included in the agreement? (Check all that apply)</t>
        </r>
      </text>
    </comment>
    <comment ref="O589" authorId="0" shapeId="0" xr:uid="{4693174C-5D55-4D39-A316-0667FF662DCC}">
      <text>
        <r>
          <rPr>
            <sz val="9"/>
            <color indexed="81"/>
            <rFont val="Tahoma"/>
            <family val="2"/>
          </rPr>
          <t>Q23: Yes. What is included in the agreement? (Check all that apply)</t>
        </r>
      </text>
    </comment>
    <comment ref="M590" authorId="0" shapeId="0" xr:uid="{A7BB367A-0508-432B-B708-ED969806AA2A}">
      <text>
        <r>
          <rPr>
            <sz val="9"/>
            <color indexed="81"/>
            <rFont val="Tahoma"/>
            <family val="2"/>
          </rPr>
          <t>Q03: Yes, what is included in the agreement? (Check all that apply)</t>
        </r>
      </text>
    </comment>
    <comment ref="N590" authorId="0" shapeId="0" xr:uid="{8A40D42D-AD6C-4A27-8996-8863988332D7}">
      <text>
        <r>
          <rPr>
            <sz val="9"/>
            <color indexed="81"/>
            <rFont val="Tahoma"/>
            <family val="2"/>
          </rPr>
          <t>Q24: Yes, what is included in the agreement? (Check all that apply)</t>
        </r>
      </text>
    </comment>
    <comment ref="O590" authorId="0" shapeId="0" xr:uid="{13303E86-24B6-479E-BEFC-6A0DDAEEC898}">
      <text>
        <r>
          <rPr>
            <sz val="9"/>
            <color indexed="81"/>
            <rFont val="Tahoma"/>
            <family val="2"/>
          </rPr>
          <t>Q23: Yes. What is included in the agreement? (Check all that apply)</t>
        </r>
      </text>
    </comment>
    <comment ref="N591" authorId="0" shapeId="0" xr:uid="{49089E00-E0C5-4D7D-9F23-F763B731192E}">
      <text>
        <r>
          <rPr>
            <sz val="9"/>
            <color indexed="81"/>
            <rFont val="Tahoma"/>
            <family val="2"/>
          </rPr>
          <t>Q24: Yes, what is included in the agreement? (Check all that apply)</t>
        </r>
      </text>
    </comment>
    <comment ref="O591" authorId="0" shapeId="0" xr:uid="{04674CDE-002D-469E-BDF5-29AC07D1C8CD}">
      <text>
        <r>
          <rPr>
            <sz val="9"/>
            <color indexed="81"/>
            <rFont val="Tahoma"/>
            <family val="2"/>
          </rPr>
          <t>Q23: Yes. What is included in the agreement? (Check all that apply)</t>
        </r>
      </text>
    </comment>
    <comment ref="N592" authorId="0" shapeId="0" xr:uid="{6D2010A1-B0A7-4DA8-B0D4-7B449890FC7F}">
      <text>
        <r>
          <rPr>
            <sz val="9"/>
            <color indexed="81"/>
            <rFont val="Tahoma"/>
            <family val="2"/>
          </rPr>
          <t>Q25: Do you have methods other than CAD of receiving incident notifications from public safety agencies?</t>
        </r>
      </text>
    </comment>
    <comment ref="O592" authorId="0" shapeId="0" xr:uid="{4FB32E4C-13F5-49E7-BA0C-C9AD9CE4C980}">
      <text>
        <r>
          <rPr>
            <sz val="9"/>
            <color indexed="81"/>
            <rFont val="Tahoma"/>
            <family val="2"/>
          </rPr>
          <t>Q24: Do you have methods other than CAD of receiving incident notifications from public safety agencies?</t>
        </r>
      </text>
    </comment>
    <comment ref="N593" authorId="0" shapeId="0" xr:uid="{0AD54C2C-161D-4CCB-AA95-6C9AA18FBD03}">
      <text>
        <r>
          <rPr>
            <sz val="9"/>
            <color indexed="81"/>
            <rFont val="Tahoma"/>
            <family val="2"/>
          </rPr>
          <t>Q25:  Yes, please describe:</t>
        </r>
      </text>
    </comment>
    <comment ref="O593" authorId="0" shapeId="0" xr:uid="{243A3CDA-8DC9-415C-9830-867911F5B308}">
      <text>
        <r>
          <rPr>
            <sz val="9"/>
            <color indexed="81"/>
            <rFont val="Tahoma"/>
            <family val="2"/>
          </rPr>
          <t>Q24: Please describe:</t>
        </r>
      </text>
    </comment>
    <comment ref="N595" authorId="0" shapeId="0" xr:uid="{E99F9A81-F404-405E-B18F-35059EF03B7D}">
      <text>
        <r>
          <rPr>
            <sz val="9"/>
            <color indexed="81"/>
            <rFont val="Tahoma"/>
            <family val="2"/>
          </rPr>
          <t>Q26: Do you have a formally recognized multi-agency Traffic Incident Management committee?</t>
        </r>
      </text>
    </comment>
    <comment ref="O595" authorId="0" shapeId="0" xr:uid="{C71CF54E-E025-4688-9FF3-D3DB91CA8759}">
      <text>
        <r>
          <rPr>
            <sz val="9"/>
            <color indexed="81"/>
            <rFont val="Tahoma"/>
            <family val="2"/>
          </rPr>
          <t>Q26: Do you have a formally recognized multi-agency Traffic Incident Management committee?</t>
        </r>
      </text>
    </comment>
    <comment ref="N596" authorId="0" shapeId="0" xr:uid="{BC1DAD2C-A513-42E3-BFA8-F854B999CE0F}">
      <text>
        <r>
          <rPr>
            <sz val="9"/>
            <color indexed="81"/>
            <rFont val="Tahoma"/>
            <family val="2"/>
          </rPr>
          <t>Q26: Yes, check all that apply to your committee:</t>
        </r>
      </text>
    </comment>
    <comment ref="O596" authorId="0" shapeId="0" xr:uid="{B25785D9-1E51-4C9F-8A4D-A275B09EFCEC}">
      <text>
        <r>
          <rPr>
            <sz val="9"/>
            <color indexed="81"/>
            <rFont val="Tahoma"/>
            <family val="2"/>
          </rPr>
          <t>Q26: Yes. Check all that apply to your committee:</t>
        </r>
      </text>
    </comment>
    <comment ref="N597" authorId="0" shapeId="0" xr:uid="{F9DD1AC8-E22A-463B-946E-4D48F4A3960E}">
      <text>
        <r>
          <rPr>
            <sz val="9"/>
            <color indexed="81"/>
            <rFont val="Tahoma"/>
            <family val="2"/>
          </rPr>
          <t>Q26: Yes, check all that apply to your committee:</t>
        </r>
      </text>
    </comment>
    <comment ref="O597" authorId="0" shapeId="0" xr:uid="{D741E000-763F-4089-A5D8-234930AADC8C}">
      <text>
        <r>
          <rPr>
            <sz val="9"/>
            <color indexed="81"/>
            <rFont val="Tahoma"/>
            <family val="2"/>
          </rPr>
          <t>Q26: Yes. Check all that apply to your committee:</t>
        </r>
      </text>
    </comment>
    <comment ref="N598" authorId="0" shapeId="0" xr:uid="{38B6C02F-3A95-45E1-AFCB-77BD5E3288FE}">
      <text>
        <r>
          <rPr>
            <sz val="9"/>
            <color indexed="81"/>
            <rFont val="Tahoma"/>
            <family val="2"/>
          </rPr>
          <t>Q26: Yes, check all that apply to your committee:</t>
        </r>
      </text>
    </comment>
    <comment ref="O598" authorId="0" shapeId="0" xr:uid="{FA9A13F7-CC6D-4426-8FA0-6946F1A90761}">
      <text>
        <r>
          <rPr>
            <sz val="9"/>
            <color indexed="81"/>
            <rFont val="Tahoma"/>
            <family val="2"/>
          </rPr>
          <t>Q26: Yes. Check all that apply to your committee:</t>
        </r>
      </text>
    </comment>
    <comment ref="N599" authorId="0" shapeId="0" xr:uid="{120F924B-4D1B-4341-BC17-D326FD1672F2}">
      <text>
        <r>
          <rPr>
            <sz val="9"/>
            <color indexed="81"/>
            <rFont val="Tahoma"/>
            <family val="2"/>
          </rPr>
          <t>Q26: Yes, check all that apply to your committee:</t>
        </r>
      </text>
    </comment>
    <comment ref="O599" authorId="0" shapeId="0" xr:uid="{63CD0823-8090-45E6-A688-6D8BFDA001CC}">
      <text>
        <r>
          <rPr>
            <sz val="9"/>
            <color indexed="81"/>
            <rFont val="Tahoma"/>
            <family val="2"/>
          </rPr>
          <t>Q26: Yes. Check all that apply to your committee:</t>
        </r>
      </text>
    </comment>
    <comment ref="N600" authorId="0" shapeId="0" xr:uid="{AE165FA6-619F-4AD8-A993-26C330560055}">
      <text>
        <r>
          <rPr>
            <sz val="9"/>
            <color indexed="81"/>
            <rFont val="Tahoma"/>
            <family val="2"/>
          </rPr>
          <t>Q27: Does your TMC have a full time Traffic Incident Management Engineer?</t>
        </r>
      </text>
    </comment>
    <comment ref="O600" authorId="0" shapeId="0" xr:uid="{46D36F33-F344-4297-A666-D5854F66C54E}">
      <text>
        <r>
          <rPr>
            <sz val="9"/>
            <color indexed="81"/>
            <rFont val="Tahoma"/>
            <family val="2"/>
          </rPr>
          <t>Q27: Does your TMC have a full time Traffic Incident Management Engineer?</t>
        </r>
      </text>
    </comment>
    <comment ref="N601" authorId="0" shapeId="0" xr:uid="{10E460C0-0D29-4C6F-94CE-EB5AF44F9F04}">
      <text>
        <r>
          <rPr>
            <sz val="9"/>
            <color indexed="81"/>
            <rFont val="Tahoma"/>
            <family val="2"/>
          </rPr>
          <t>Q28: For what hours is response by on-duty Department of Transportation (DOT) personnel available?</t>
        </r>
      </text>
    </comment>
    <comment ref="O601" authorId="0" shapeId="0" xr:uid="{7FAB0D85-7505-4B40-A638-1F1AE0CC770C}">
      <text>
        <r>
          <rPr>
            <sz val="9"/>
            <color indexed="81"/>
            <rFont val="Tahoma"/>
            <family val="2"/>
          </rPr>
          <t>Q28: For what hours is response by on-duty Department of Transportation (DOT) personnel available?</t>
        </r>
      </text>
    </comment>
    <comment ref="N602" authorId="0" shapeId="0" xr:uid="{CA43BF7A-05E2-45DC-B176-310C9784245A}">
      <text>
        <r>
          <rPr>
            <sz val="9"/>
            <color indexed="81"/>
            <rFont val="Tahoma"/>
            <family val="2"/>
          </rPr>
          <t>Q28: Other (please specify):</t>
        </r>
      </text>
    </comment>
    <comment ref="O602" authorId="0" shapeId="0" xr:uid="{60CCCBF2-E5BA-413B-80A3-3E93007B1D38}">
      <text>
        <r>
          <rPr>
            <sz val="9"/>
            <color indexed="81"/>
            <rFont val="Tahoma"/>
            <family val="2"/>
          </rPr>
          <t>Q28: Please specify:</t>
        </r>
      </text>
    </comment>
    <comment ref="N603" authorId="0" shapeId="0" xr:uid="{1E28408F-25D4-4B96-9E54-2A1EC5CF15F4}">
      <text>
        <r>
          <rPr>
            <sz val="9"/>
            <color indexed="81"/>
            <rFont val="Tahoma"/>
            <family val="2"/>
          </rPr>
          <t>Q29: Does your Traffic Incident Management program include safety service patrols?</t>
        </r>
      </text>
    </comment>
    <comment ref="O603" authorId="0" shapeId="0" xr:uid="{660CDA2E-4CF4-4A7B-B6E4-88FE80C22B0A}">
      <text>
        <r>
          <rPr>
            <sz val="9"/>
            <color indexed="81"/>
            <rFont val="Tahoma"/>
            <family val="2"/>
          </rPr>
          <t>Q29: Does your Traffic Incident Management program include safety service patrols?</t>
        </r>
      </text>
    </comment>
    <comment ref="N604" authorId="0" shapeId="0" xr:uid="{634F5823-E2BA-496A-946B-842047EE87D9}">
      <text>
        <r>
          <rPr>
            <sz val="9"/>
            <color indexed="81"/>
            <rFont val="Tahoma"/>
            <family val="2"/>
          </rPr>
          <t>Q29: Yes, are the safety service patrol personnel trained to serve as incident responders?</t>
        </r>
      </text>
    </comment>
    <comment ref="O604" authorId="0" shapeId="0" xr:uid="{0AEDFE4B-68B3-4779-B899-FA2749AE9025}">
      <text>
        <r>
          <rPr>
            <sz val="9"/>
            <color indexed="81"/>
            <rFont val="Tahoma"/>
            <family val="2"/>
          </rPr>
          <t>Q29: Yes. Are the safety service patrol personnel trained to serve as incident responders?</t>
        </r>
      </text>
    </comment>
    <comment ref="N605" authorId="0" shapeId="0" xr:uid="{32FF9F01-E20A-4C59-8917-4DD3C390B946}">
      <text>
        <r>
          <rPr>
            <sz val="9"/>
            <color indexed="81"/>
            <rFont val="Tahoma"/>
            <family val="2"/>
          </rPr>
          <t>Q03: Are the DOT maintenance/operations staff trained to serve as incident responders?</t>
        </r>
      </text>
    </comment>
    <comment ref="O605" authorId="0" shapeId="0" xr:uid="{9917E42B-9CEB-4CE5-9E60-FF3F0B3FCEAA}">
      <text>
        <r>
          <rPr>
            <sz val="9"/>
            <color indexed="81"/>
            <rFont val="Tahoma"/>
            <family val="2"/>
          </rPr>
          <t>Q03: Are the DOT maintenance/operations staff trained to serve as incident responders?</t>
        </r>
      </text>
    </comment>
    <comment ref="N606" authorId="0" shapeId="0" xr:uid="{A29F60E4-3BBA-40FB-A471-F36FE15DA907}">
      <text>
        <r>
          <rPr>
            <sz val="9"/>
            <color indexed="81"/>
            <rFont val="Tahoma"/>
            <family val="2"/>
          </rPr>
          <t>Q31: Is the Incident Command System widely used and common practice at all incident scenes?</t>
        </r>
      </text>
    </comment>
    <comment ref="O606" authorId="0" shapeId="0" xr:uid="{DC9C7ED3-5B63-46EE-A8B0-DB4C6A045C77}">
      <text>
        <r>
          <rPr>
            <sz val="9"/>
            <color indexed="81"/>
            <rFont val="Tahoma"/>
            <family val="2"/>
          </rPr>
          <t>Q31: Is the Incident Command System widely used and common practice at all incident scenes?</t>
        </r>
      </text>
    </comment>
    <comment ref="N607" authorId="0" shapeId="0" xr:uid="{E0E739D1-CF99-4861-A63F-BFDE416B37CC}">
      <text>
        <r>
          <rPr>
            <sz val="9"/>
            <color indexed="81"/>
            <rFont val="Tahoma"/>
            <family val="2"/>
          </rPr>
          <t>Q32: Which of the following performance measures, if any, are tracked? (Check all that apply)</t>
        </r>
      </text>
    </comment>
    <comment ref="O607" authorId="0" shapeId="0" xr:uid="{49F691D2-A0B7-4B58-BDF9-BA3A4152516C}">
      <text>
        <r>
          <rPr>
            <sz val="9"/>
            <color indexed="81"/>
            <rFont val="Tahoma"/>
            <family val="2"/>
          </rPr>
          <t>Q33: Which of the following performance measures, if any, are tracked? (Check all that apply)</t>
        </r>
      </text>
    </comment>
    <comment ref="N608" authorId="0" shapeId="0" xr:uid="{F8C17308-E507-4654-A489-5C0F36A6C612}">
      <text>
        <r>
          <rPr>
            <sz val="9"/>
            <color indexed="81"/>
            <rFont val="Tahoma"/>
            <family val="2"/>
          </rPr>
          <t>Q32: Which of the following performance measures, if any, are tracked? (Check all that apply)</t>
        </r>
      </text>
    </comment>
    <comment ref="O608" authorId="0" shapeId="0" xr:uid="{A9505EF7-F8D8-4A4F-B902-DCE5692FFF34}">
      <text>
        <r>
          <rPr>
            <sz val="9"/>
            <color indexed="81"/>
            <rFont val="Tahoma"/>
            <family val="2"/>
          </rPr>
          <t>Q33: Which of the following performance measures, if any, are tracked? (Check all that apply)</t>
        </r>
      </text>
    </comment>
    <comment ref="N609" authorId="0" shapeId="0" xr:uid="{DAF52947-8DA1-4FA1-8215-2EEC38B1BCEF}">
      <text>
        <r>
          <rPr>
            <sz val="9"/>
            <color indexed="81"/>
            <rFont val="Tahoma"/>
            <family val="2"/>
          </rPr>
          <t>Q32: Which of the following performance measures, if any, are tracked? (Check all that apply)</t>
        </r>
      </text>
    </comment>
    <comment ref="O609" authorId="0" shapeId="0" xr:uid="{E6E0A6B0-8C2F-40E9-927A-E76152CF3EED}">
      <text>
        <r>
          <rPr>
            <sz val="9"/>
            <color indexed="81"/>
            <rFont val="Tahoma"/>
            <family val="2"/>
          </rPr>
          <t>Q33: Which of the following performance measures, if any, are tracked? (Check all that apply)</t>
        </r>
      </text>
    </comment>
    <comment ref="N610" authorId="0" shapeId="0" xr:uid="{4F70FB9C-1541-47D1-BB32-3B53FFE24401}">
      <text>
        <r>
          <rPr>
            <sz val="9"/>
            <color indexed="81"/>
            <rFont val="Tahoma"/>
            <family val="2"/>
          </rPr>
          <t>Q32: Which of the following performance measures, if any, are tracked? (Check all that apply)</t>
        </r>
      </text>
    </comment>
    <comment ref="O610" authorId="0" shapeId="0" xr:uid="{E27384FF-E0C5-4C98-B096-1249D6BF3D95}">
      <text>
        <r>
          <rPr>
            <sz val="9"/>
            <color indexed="81"/>
            <rFont val="Tahoma"/>
            <family val="2"/>
          </rPr>
          <t>Q33: Which of the following performance measures, if any, are tracked? (Check all that apply)</t>
        </r>
      </text>
    </comment>
    <comment ref="N611" authorId="0" shapeId="0" xr:uid="{38F55A16-F02C-40DE-94D2-35582B421DD3}">
      <text>
        <r>
          <rPr>
            <sz val="9"/>
            <color indexed="81"/>
            <rFont val="Tahoma"/>
            <family val="2"/>
          </rPr>
          <t>Q32: Which of the following performance measures, if any, are tracked? (Check all that apply)</t>
        </r>
      </text>
    </comment>
    <comment ref="O611" authorId="0" shapeId="0" xr:uid="{AC33D409-FD57-4016-B01F-6094B8AB9A56}">
      <text>
        <r>
          <rPr>
            <sz val="9"/>
            <color indexed="81"/>
            <rFont val="Tahoma"/>
            <family val="2"/>
          </rPr>
          <t>Q33: Which of the following performance measures, if any, are tracked? (Check all that apply)</t>
        </r>
      </text>
    </comment>
    <comment ref="N612" authorId="0" shapeId="0" xr:uid="{81E56D01-7B43-4504-8D77-3F5BEE499AD6}">
      <text>
        <r>
          <rPr>
            <sz val="9"/>
            <color indexed="81"/>
            <rFont val="Tahoma"/>
            <family val="2"/>
          </rPr>
          <t>Q32: Which of the following performance measures, if any, are tracked? (Check all that apply)</t>
        </r>
      </text>
    </comment>
    <comment ref="O612" authorId="0" shapeId="0" xr:uid="{299842B6-39E4-4E4B-B12A-67362590550C}">
      <text>
        <r>
          <rPr>
            <sz val="9"/>
            <color indexed="81"/>
            <rFont val="Tahoma"/>
            <family val="2"/>
          </rPr>
          <t>Q33: Which of the following performance measures, if any, are tracked? (Check all that apply)</t>
        </r>
      </text>
    </comment>
    <comment ref="N613" authorId="0" shapeId="0" xr:uid="{DE3E43C3-F9BF-44DB-B96A-28622893EF01}">
      <text>
        <r>
          <rPr>
            <sz val="9"/>
            <color indexed="81"/>
            <rFont val="Tahoma"/>
            <family val="2"/>
          </rPr>
          <t>Q33: Are the Federal Highway Administration (FHWA) definitions used for the above measures?</t>
        </r>
      </text>
    </comment>
    <comment ref="O613" authorId="0" shapeId="0" xr:uid="{7F11B4B0-EFC2-4731-B2B9-8B1C4B3F8AF5}">
      <text>
        <r>
          <rPr>
            <sz val="9"/>
            <color indexed="81"/>
            <rFont val="Tahoma"/>
            <family val="2"/>
          </rPr>
          <t>Q34: Are the Federal Highway Administration (FHWA) definitions used for the above measures?</t>
        </r>
      </text>
    </comment>
    <comment ref="N614" authorId="0" shapeId="0" xr:uid="{C4A99C5A-DB35-4A06-96E8-35B42A56EF73}">
      <text>
        <r>
          <rPr>
            <sz val="9"/>
            <color indexed="81"/>
            <rFont val="Tahoma"/>
            <family val="2"/>
          </rPr>
          <t>Q34: Are performance goals for incident clearance established?</t>
        </r>
      </text>
    </comment>
    <comment ref="O614" authorId="0" shapeId="0" xr:uid="{B8C67C81-39DE-4B19-98D0-ED917BBEABE0}">
      <text>
        <r>
          <rPr>
            <sz val="9"/>
            <color indexed="81"/>
            <rFont val="Tahoma"/>
            <family val="2"/>
          </rPr>
          <t>Q35: Are performance goals for incident clearance established?</t>
        </r>
      </text>
    </comment>
    <comment ref="N615" authorId="0" shapeId="0" xr:uid="{043323AF-2EF8-4317-AC19-C66F5E6C6348}">
      <text>
        <r>
          <rPr>
            <sz val="9"/>
            <color indexed="81"/>
            <rFont val="Tahoma"/>
            <family val="2"/>
          </rPr>
          <t>Q34: Yes, check the categories of incidents for which performance goals apply:</t>
        </r>
      </text>
    </comment>
    <comment ref="O615" authorId="0" shapeId="0" xr:uid="{479745A3-7EA6-4C99-93C3-A33E3D051AED}">
      <text>
        <r>
          <rPr>
            <sz val="9"/>
            <color indexed="81"/>
            <rFont val="Tahoma"/>
            <family val="2"/>
          </rPr>
          <t>Q35: Yes. Check the categories of incidents for which performance goals apply:</t>
        </r>
      </text>
    </comment>
    <comment ref="N616" authorId="0" shapeId="0" xr:uid="{86B43712-BC1F-4426-BFBE-F7CF3C0C2D1A}">
      <text>
        <r>
          <rPr>
            <sz val="9"/>
            <color indexed="81"/>
            <rFont val="Tahoma"/>
            <family val="2"/>
          </rPr>
          <t>Q34: Yes, check the categories of incidents for which performance goals apply:</t>
        </r>
      </text>
    </comment>
    <comment ref="O616" authorId="0" shapeId="0" xr:uid="{EBBBEE9F-8079-46E3-9E2D-87E0D9C4C6EA}">
      <text>
        <r>
          <rPr>
            <sz val="9"/>
            <color indexed="81"/>
            <rFont val="Tahoma"/>
            <family val="2"/>
          </rPr>
          <t>Q35: Yes. Check the categories of incidents for which performance goals apply:</t>
        </r>
      </text>
    </comment>
    <comment ref="N617" authorId="0" shapeId="0" xr:uid="{4FCEBCF1-3461-49F7-8CC9-0CA9E9299883}">
      <text>
        <r>
          <rPr>
            <sz val="9"/>
            <color indexed="81"/>
            <rFont val="Tahoma"/>
            <family val="2"/>
          </rPr>
          <t>Q34: Yes, check the categories of incidents for which performance goals apply:</t>
        </r>
      </text>
    </comment>
    <comment ref="O617" authorId="0" shapeId="0" xr:uid="{A2F047C7-E5B5-4FCB-8479-F0BAB59A2D5A}">
      <text>
        <r>
          <rPr>
            <sz val="9"/>
            <color indexed="81"/>
            <rFont val="Tahoma"/>
            <family val="2"/>
          </rPr>
          <t>Q35: Yes. Check the categories of incidents for which performance goals apply:</t>
        </r>
      </text>
    </comment>
    <comment ref="N618" authorId="0" shapeId="0" xr:uid="{5A3D5751-830F-479D-898F-1ABBFB6AAA7C}">
      <text>
        <r>
          <rPr>
            <sz val="9"/>
            <color indexed="81"/>
            <rFont val="Tahoma"/>
            <family val="2"/>
          </rPr>
          <t>Q35: Is the traffic incident management program integrated with the TMC?</t>
        </r>
      </text>
    </comment>
    <comment ref="N619" authorId="0" shapeId="0" xr:uid="{BF2D0A97-40F6-47B1-AD1E-5C32B0F7932A}">
      <text>
        <r>
          <rPr>
            <sz val="9"/>
            <color indexed="81"/>
            <rFont val="Tahoma"/>
            <family val="2"/>
          </rPr>
          <t>Q35: Yes, is there is an established interagency on-scene communications procedure detailed in a memorandum of understanding (MOU)?</t>
        </r>
      </text>
    </comment>
    <comment ref="N620" authorId="0" shapeId="0" xr:uid="{4A289643-85D8-408D-8CE1-A42D5559EA53}">
      <text>
        <r>
          <rPr>
            <sz val="9"/>
            <color indexed="81"/>
            <rFont val="Tahoma"/>
            <family val="2"/>
          </rPr>
          <t>Q36: Is a HAZMAT agency integrated into your TMC's traffic incident management program and on-scene response?</t>
        </r>
      </text>
    </comment>
    <comment ref="O620" authorId="0" shapeId="0" xr:uid="{95991CC7-40AF-4DFC-966C-B2D08A51B3AE}">
      <text>
        <r>
          <rPr>
            <sz val="9"/>
            <color indexed="81"/>
            <rFont val="Tahoma"/>
            <family val="2"/>
          </rPr>
          <t>Q32: Is a HAZMAT agency integrated into your TMCs traffic incident management program and on-scene response?</t>
        </r>
      </text>
    </comment>
    <comment ref="N621" authorId="0" shapeId="0" xr:uid="{6F2A97FB-09C1-47C6-B7E0-2A1A51983A09}">
      <text>
        <r>
          <rPr>
            <sz val="9"/>
            <color indexed="81"/>
            <rFont val="Tahoma"/>
            <family val="2"/>
          </rPr>
          <t>Q36: Yes, are the HAZMAT requirements, cleanup procedures, and defined process for quick clean up widely understood by responding contractors?</t>
        </r>
      </text>
    </comment>
    <comment ref="O621" authorId="0" shapeId="0" xr:uid="{84D90C28-5D85-42B1-BF01-9169DB2B8801}">
      <text>
        <r>
          <rPr>
            <sz val="9"/>
            <color indexed="81"/>
            <rFont val="Tahoma"/>
            <family val="2"/>
          </rPr>
          <t>Q32: Yes.  Are the HAZMAT requirements, cleanup procedures, and defined process for quick clean up widely understood by responding contractors?</t>
        </r>
      </text>
    </comment>
    <comment ref="O623" authorId="0" shapeId="0" xr:uid="{EDB5B7B2-BF64-4457-9124-7D44D1E5C543}">
      <text>
        <r>
          <rPr>
            <sz val="9"/>
            <color indexed="81"/>
            <rFont val="Tahoma"/>
            <family val="2"/>
          </rPr>
          <t>Q36: Have you identified corridor(s) for the purpose of integrating operations across multiple transportation facilities (including freeways, major arterials, and public transit networks) in order to actively manage travel demand and capacity in the corridor as a whole?</t>
        </r>
      </text>
    </comment>
    <comment ref="O624" authorId="0" shapeId="0" xr:uid="{EE5537D3-DD64-4EF1-AEF0-012279F5B8B1}">
      <text>
        <r>
          <rPr>
            <sz val="9"/>
            <color indexed="81"/>
            <rFont val="Tahoma"/>
            <family val="2"/>
          </rPr>
          <t>Q36: How many corridors have been identified for integrated transportation operations?</t>
        </r>
      </text>
    </comment>
    <comment ref="O625" authorId="0" shapeId="0" xr:uid="{72716EF1-5709-4AC9-A75B-6DD82B8ECDEF}">
      <text>
        <r>
          <rPr>
            <sz val="9"/>
            <color indexed="81"/>
            <rFont val="Tahoma"/>
            <family val="2"/>
          </rPr>
          <t>Q37: Please name the key facilities that comprise the corridor (please be as specific as possible):</t>
        </r>
      </text>
    </comment>
    <comment ref="O626" authorId="0" shapeId="0" xr:uid="{C8C513C4-F895-4711-9D0E-F8D85F5EA970}">
      <text>
        <r>
          <rPr>
            <sz val="9"/>
            <color indexed="81"/>
            <rFont val="Tahoma"/>
            <family val="2"/>
          </rPr>
          <t>Q37: Please name the key facilities that comprise the corridor (please be as specific as possible):</t>
        </r>
      </text>
    </comment>
    <comment ref="O627" authorId="0" shapeId="0" xr:uid="{B850ACF3-008C-4852-8ABA-D298E7734057}">
      <text>
        <r>
          <rPr>
            <sz val="9"/>
            <color indexed="81"/>
            <rFont val="Tahoma"/>
            <family val="2"/>
          </rPr>
          <t>Q37: Please name the key facilities that comprise the corridor (please be as specific as possible):</t>
        </r>
      </text>
    </comment>
    <comment ref="O628" authorId="0" shapeId="0" xr:uid="{4261D922-536F-4912-BB4D-3BCCCF3F799C}">
      <text>
        <r>
          <rPr>
            <sz val="9"/>
            <color indexed="81"/>
            <rFont val="Tahoma"/>
            <family val="2"/>
          </rPr>
          <t>Q37: Please name the key facilities that comprise the corridor (please be as specific as possible):</t>
        </r>
      </text>
    </comment>
    <comment ref="O629" authorId="0" shapeId="0" xr:uid="{5375F6DA-0A0D-4A19-A225-EBB057926486}">
      <text>
        <r>
          <rPr>
            <sz val="9"/>
            <color indexed="81"/>
            <rFont val="Tahoma"/>
            <family val="2"/>
          </rPr>
          <t>Q38: Approximately how long is the corridor?</t>
        </r>
      </text>
    </comment>
    <comment ref="O630" authorId="0" shapeId="0" xr:uid="{5D4FEAF9-C3AB-46E9-953D-8D34B26612C8}">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31" authorId="0" shapeId="0" xr:uid="{A87EF9F4-F19C-400E-9394-12D04DBDF8B4}">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32" authorId="0" shapeId="0" xr:uid="{3B9694D0-EF1B-4DEA-A5B0-84180DB1A4EC}">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33" authorId="0" shapeId="0" xr:uid="{42EEFB44-27E9-4632-97F9-85839B12E51E}">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34" authorId="0" shapeId="0" xr:uid="{00296C92-932F-4C35-974D-4BE1DC7BA46A}">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35" authorId="0" shapeId="0" xr:uid="{A1A88991-BCD3-47B3-85E4-F686017CC445}">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36" authorId="0" shapeId="0" xr:uid="{6B5D6A30-A529-4198-BAB0-ACA6EB0A2A2B}">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37" authorId="0" shapeId="0" xr:uid="{516A1ACA-FD02-4E5D-B484-C29EB374B425}">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38" authorId="0" shapeId="0" xr:uid="{6BA6545E-F84D-4D15-A6C5-91F476C8AA16}">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39" authorId="0" shapeId="0" xr:uid="{9100368C-8C1C-4AC7-A632-19DF1B8BE3CD}">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40" authorId="0" shapeId="0" xr:uid="{E343A382-F163-4369-AB01-93CCA84533B1}">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41" authorId="0" shapeId="0" xr:uid="{8DCED0D1-0D4D-4FF7-BED2-4DF4792BACEC}">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42" authorId="0" shapeId="0" xr:uid="{B3C69EDE-6509-4C5A-9DD4-A00E63E5CAD9}">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43" authorId="0" shapeId="0" xr:uid="{FF55F469-C8D5-405F-8E01-6A598E9DC70C}">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44" authorId="0" shapeId="0" xr:uid="{C78405EE-4B11-42A7-8F67-5D69155F5149}">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45" authorId="0" shapeId="0" xr:uid="{A7600DC1-6615-4323-A0AF-D5D877102692}">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46" authorId="0" shapeId="0" xr:uid="{DCA5A14C-8004-4EA9-AFD7-49603B1A0BD2}">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47" authorId="0" shapeId="0" xr:uid="{20CADB1D-E963-49E2-9E1B-7136420AA7BB}">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48" authorId="0" shapeId="0" xr:uid="{16CCA217-8F90-4941-8347-0CD2DEDD61A7}">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49" authorId="0" shapeId="0" xr:uid="{9A115378-CB27-462B-83EE-93653372234A}">
      <text>
        <r>
          <rPr>
            <sz val="9"/>
            <color indexed="81"/>
            <rFont val="Tahoma"/>
            <family val="2"/>
          </rPr>
          <t>Q39: 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r>
      </text>
    </comment>
    <comment ref="O650" authorId="0" shapeId="0" xr:uid="{625FD5F0-ABCC-4FAA-A483-99E91F21B222}">
      <text>
        <r>
          <rPr>
            <sz val="9"/>
            <color indexed="81"/>
            <rFont val="Tahoma"/>
            <family val="2"/>
          </rPr>
          <t>Q04: Has your agency signed any formal multi-jurisdictional or multi-agency Agreements, Memorandums of Understanding (MOUs), or other instruments with these coordinating agencies regarding the integrated operations of the corridor?</t>
        </r>
      </text>
    </comment>
    <comment ref="O651" authorId="0" shapeId="0" xr:uid="{2F6A8D53-F4A8-4B2D-B04B-3437E060BF49}">
      <text>
        <r>
          <rPr>
            <sz val="9"/>
            <color indexed="81"/>
            <rFont val="Tahoma"/>
            <family val="2"/>
          </rPr>
          <t>Q04: Yes, already signed</t>
        </r>
      </text>
    </comment>
    <comment ref="O652" authorId="0" shapeId="0" xr:uid="{17EE4A9E-41EF-44A3-B1A1-75B0B675E9CE}">
      <text>
        <r>
          <rPr>
            <sz val="9"/>
            <color indexed="81"/>
            <rFont val="Tahoma"/>
            <family val="2"/>
          </rPr>
          <t>Q04: Please describe what is covered by the Agreements, MOUs, or instruments:</t>
        </r>
      </text>
    </comment>
    <comment ref="O653" authorId="0" shapeId="0" xr:uid="{27F61ADC-4895-479B-8196-F43D5BCB2F02}">
      <text>
        <r>
          <rPr>
            <sz val="9"/>
            <color indexed="81"/>
            <rFont val="Tahoma"/>
            <family val="2"/>
          </rPr>
          <t xml:space="preserve">Q41: How are data about conditions in the corridor shared among the coordinating agencies? (Check all that apply) </t>
        </r>
      </text>
    </comment>
    <comment ref="O654" authorId="0" shapeId="0" xr:uid="{ABA30CFA-E1EE-4980-B0DE-63F77A718B14}">
      <text>
        <r>
          <rPr>
            <sz val="9"/>
            <color indexed="81"/>
            <rFont val="Tahoma"/>
            <family val="2"/>
          </rPr>
          <t xml:space="preserve">Q41: How are data about conditions in the corridor shared among the coordinating agencies? (Check all that apply) </t>
        </r>
      </text>
    </comment>
    <comment ref="O655" authorId="0" shapeId="0" xr:uid="{ADD3B7FC-B74C-4CF9-A7B7-E6FCE5B32B52}">
      <text>
        <r>
          <rPr>
            <sz val="9"/>
            <color indexed="81"/>
            <rFont val="Tahoma"/>
            <family val="2"/>
          </rPr>
          <t xml:space="preserve">Q41: How are data about conditions in the corridor shared among the coordinating agencies? (Check all that apply) </t>
        </r>
      </text>
    </comment>
    <comment ref="O656" authorId="0" shapeId="0" xr:uid="{6D76CE65-A3D5-4505-8B11-62E7238640F0}">
      <text>
        <r>
          <rPr>
            <sz val="9"/>
            <color indexed="81"/>
            <rFont val="Tahoma"/>
            <family val="2"/>
          </rPr>
          <t>Q41: In general, is this sharing of real-time data active or passive? (select one)</t>
        </r>
      </text>
    </comment>
    <comment ref="O657" authorId="0" shapeId="0" xr:uid="{0951C745-746E-41FD-997B-EA9B23D88605}">
      <text>
        <r>
          <rPr>
            <sz val="9"/>
            <color indexed="81"/>
            <rFont val="Tahoma"/>
            <family val="2"/>
          </rPr>
          <t>Q41: Information Clearing House/Information Exchange Network (IEN) between corridor networks/agencies (a software system that collects, aggregates, warehouses and distributes traffic flow/transit performance data and incident/construction data for the corridor. All corridor agencies can access the agency/network information)</t>
        </r>
      </text>
    </comment>
    <comment ref="O658" authorId="0" shapeId="0" xr:uid="{9D07F871-087B-41B0-BD71-12339860DEEA}">
      <text>
        <r>
          <rPr>
            <sz val="9"/>
            <color indexed="81"/>
            <rFont val="Tahoma"/>
            <family val="2"/>
          </rPr>
          <t>Q41: Information Clearing House/Information Exchange Network (IEN) between corridor networks/agencies (a software system that collects, aggregates, warehouses and distributes traffic flow/transit performance data and incident/construction data for the corridor. All corridor agencies can access the agency/network information)</t>
        </r>
      </text>
    </comment>
    <comment ref="O659" authorId="0" shapeId="0" xr:uid="{3950136A-D8CD-41FA-B0DD-347ECA7BD1D7}">
      <text>
        <r>
          <rPr>
            <sz val="9"/>
            <color indexed="81"/>
            <rFont val="Tahoma"/>
            <family val="2"/>
          </rPr>
          <t>Q41: Information Clearing House/Information Exchange Network (IEN) between corridor networks/agencies (a software system that collects, aggregates, warehouses and distributes traffic flow/transit performance data and incident/construction data for the corridor. All corridor agencies can access the agency/network information)</t>
        </r>
      </text>
    </comment>
    <comment ref="O660" authorId="0" shapeId="0" xr:uid="{DD62414D-DD11-4D78-9782-C4969F08B6A5}">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61" authorId="0" shapeId="0" xr:uid="{C1399573-6AD4-4398-BC9F-84E75F0EA5C9}">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62" authorId="0" shapeId="0" xr:uid="{D3F0633A-9AF2-4889-A6DB-683EE744CB82}">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63" authorId="0" shapeId="0" xr:uid="{C935AE62-2728-4D2D-8F37-9D33914C91B5}">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64" authorId="0" shapeId="0" xr:uid="{20EB7C16-6250-4D9C-97FD-3F6C4388700E}">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65" authorId="0" shapeId="0" xr:uid="{5FA9757A-EFB3-49D7-B069-5818BBB536F5}">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66" authorId="0" shapeId="0" xr:uid="{4D6499DA-47A2-4126-AAFB-370D183D0B38}">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67" authorId="0" shapeId="0" xr:uid="{FB76233B-7061-47B4-A242-6A11F2CB56A2}">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68" authorId="0" shapeId="0" xr:uid="{E0D02DAD-C6DB-4003-B3C1-9CA10B6B8E44}">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69" authorId="0" shapeId="0" xr:uid="{B9B4CB98-D2B0-45DD-ABC0-C579503AAE8C}">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70" authorId="0" shapeId="0" xr:uid="{075FD37B-1101-4A4B-8DA1-F3408BA9BCD5}">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71" authorId="0" shapeId="0" xr:uid="{4973D214-F75D-4E19-A58F-79F5A7019D67}">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72" authorId="0" shapeId="0" xr:uid="{F62ABA1A-BC98-4819-A0E5-4972E326595B}">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73" authorId="0" shapeId="0" xr:uid="{0987ED7E-6829-49A4-AA2F-A5E6DE4D1FBE}">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74" authorId="0" shapeId="0" xr:uid="{A2717B87-C5E6-49DE-BE86-0578482C104D}">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75" authorId="0" shapeId="0" xr:uid="{D4338CBB-F69F-4903-BC6E-1E1E534C938C}">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76" authorId="0" shapeId="0" xr:uid="{C4244D4F-6B11-46D5-86BD-9E4B47BE78E1}">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77" authorId="0" shapeId="0" xr:uid="{F45E8CD4-BBAC-42E7-AA20-7EC2A00DF64D}">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78" authorId="0" shapeId="0" xr:uid="{7648D23D-0A20-4C06-978D-991760733D9E}">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79" authorId="0" shapeId="0" xr:uid="{6312C1F1-BA21-471C-92A6-F7829FB3A795}">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80" authorId="0" shapeId="0" xr:uid="{54997ABF-227E-486F-B964-A3B34054442F}">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81" authorId="0" shapeId="0" xr:uid="{FC6AAA80-43F8-4F31-89D6-1D46576CD75B}">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82" authorId="0" shapeId="0" xr:uid="{E70E6DB5-A8EF-4E1E-83BD-58F0FEBB1ACB}">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83" authorId="0" shapeId="0" xr:uid="{83B36DB3-9436-409D-A1D0-E99D9663A02D}">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84" authorId="0" shapeId="0" xr:uid="{44E29FA8-80E7-422E-8201-85178C7615D1}">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85" authorId="0" shapeId="0" xr:uid="{05501E4F-34F0-4108-99C0-77D891255EC3}">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86" authorId="0" shapeId="0" xr:uid="{43229718-9211-4323-8501-F923F49A3D0D}">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87" authorId="0" shapeId="0" xr:uid="{5995D564-1608-4A3E-AA41-CD17EC386576}">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88" authorId="0" shapeId="0" xr:uid="{D92F6796-1D2A-41D2-8C9A-B2AA699E7F2B}">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89" authorId="0" shapeId="0" xr:uid="{6DCBFEBF-2AEA-4A78-8B88-316DA4861460}">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90" authorId="0" shapeId="0" xr:uid="{BDCCB90B-0629-4FC8-99D4-32F56C8BFF23}">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91" authorId="0" shapeId="0" xr:uid="{F025AF33-ED43-4201-BD98-652CCC3D8180}">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92" authorId="0" shapeId="0" xr:uid="{D96F78CC-3040-4506-BCE1-AA610ED40857}">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93" authorId="0" shapeId="0" xr:uid="{DE091929-7D45-4006-A189-1150E2A7DAE3}">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94" authorId="0" shapeId="0" xr:uid="{1317550A-A23E-492A-8669-E7C79062CC3F}">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95" authorId="0" shapeId="0" xr:uid="{A22913C1-82AE-4FB7-A703-85EA9DA2450E}">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96" authorId="0" shapeId="0" xr:uid="{793EA174-CA2A-4324-AD04-15AF3D83D6AC}">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97" authorId="0" shapeId="0" xr:uid="{1D8D7619-1ACD-4992-80F5-2F1C3EAF9581}">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98" authorId="0" shapeId="0" xr:uid="{5A591AFA-D123-4E6E-A52B-871D52ED9FBC}">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699" authorId="0" shapeId="0" xr:uid="{9123D082-9AFB-433E-BD12-420DFB72681E}">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700" authorId="0" shapeId="0" xr:uid="{2C0AD89B-54D8-406F-9559-52EA78B4BF04}">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701" authorId="0" shapeId="0" xr:uid="{17AB2163-ED76-42A9-A626-DE494001C137}">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702" authorId="0" shapeId="0" xr:uid="{B8EE7F08-10F5-471A-9D02-23CBF0858C10}">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703" authorId="0" shapeId="0" xr:uid="{0E8EF288-B190-48A7-8785-B58893D3BB9F}">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704" authorId="0" shapeId="0" xr:uid="{115FE0BE-9593-458B-8543-D4314C7AD57D}">
      <text>
        <r>
          <rPr>
            <sz val="9"/>
            <color indexed="81"/>
            <rFont val="Tahoma"/>
            <family val="2"/>
          </rPr>
          <t>Q42: 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r>
      </text>
    </comment>
    <comment ref="O705" authorId="0" shapeId="0" xr:uid="{1854C0EA-0520-424D-B3EF-424B450CAA3E}">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06" authorId="0" shapeId="0" xr:uid="{E111F419-4EFD-4674-BFEC-3E6196B58728}">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07" authorId="0" shapeId="0" xr:uid="{C42C977E-F6AD-4EA5-B36A-2C05D35FC605}">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08" authorId="0" shapeId="0" xr:uid="{F7ACECA3-B9CF-4CAB-BA59-39B72E053793}">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09" authorId="0" shapeId="0" xr:uid="{424B7E56-C725-4034-A9E0-257723C79F2D}">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10" authorId="0" shapeId="0" xr:uid="{21766045-8AA2-44EB-B8D6-95779CC168B9}">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11" authorId="0" shapeId="0" xr:uid="{0C002155-506C-4699-8E08-35267B18D4A0}">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12" authorId="0" shapeId="0" xr:uid="{D910FFC1-509C-4751-9251-868792EA07CD}">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13" authorId="0" shapeId="0" xr:uid="{AB2E69F1-18DE-41A7-9DB6-B5A23CFE3F8A}">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14" authorId="0" shapeId="0" xr:uid="{F1F28C39-C4A9-48DE-B4E6-6C261E67E4D6}">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15" authorId="0" shapeId="0" xr:uid="{4A59F60E-782A-4CA7-9F86-67F5749B7E40}">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16" authorId="0" shapeId="0" xr:uid="{7A6A3967-62A9-4628-85BE-21B74984884A}">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17" authorId="0" shapeId="0" xr:uid="{5F99468B-44CD-4434-B6A3-7A13B4F76EBF}">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18" authorId="0" shapeId="0" xr:uid="{62BB8596-B28A-4636-9C32-DC3E59300AD4}">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19" authorId="0" shapeId="0" xr:uid="{7FB51387-AAC2-476C-AEA2-4C559D527FAD}">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20" authorId="0" shapeId="0" xr:uid="{FAB5CBEF-4864-448D-AE47-996EE72ACEDD}">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21" authorId="0" shapeId="0" xr:uid="{40D3ABE2-94D1-432E-A5E6-895E43857834}">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22" authorId="0" shapeId="0" xr:uid="{B90F14F7-6106-4CBE-A9C8-B5877C3193DE}">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23" authorId="0" shapeId="0" xr:uid="{73FDBD07-EC07-40B0-B3FE-6EEE540BA544}">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24" authorId="0" shapeId="0" xr:uid="{CCD29009-9B46-4247-A1E8-AC6642A896F9}">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25" authorId="0" shapeId="0" xr:uid="{44DCF283-4DAC-4F66-BAA6-C92D69EBF91D}">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26" authorId="0" shapeId="0" xr:uid="{93E3051F-42FF-4F1C-A110-47971B865163}">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27" authorId="0" shapeId="0" xr:uid="{E4B10C18-A618-4FC1-97C1-1369D0BCD638}">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28" authorId="0" shapeId="0" xr:uid="{34F2CFE9-A823-4756-B16A-87A8E3412579}">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29" authorId="0" shapeId="0" xr:uid="{3A977FD1-ADC1-4AC6-AF06-E4449C6B91B6}">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30" authorId="0" shapeId="0" xr:uid="{932528C4-D82B-4F41-BE94-E29CD6339526}">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31" authorId="0" shapeId="0" xr:uid="{44757513-E73A-4FF3-AB6C-60524F120968}">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32" authorId="0" shapeId="0" xr:uid="{D053C0A8-C1E1-42EC-8CAB-D2B918A71A0A}">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33" authorId="0" shapeId="0" xr:uid="{45E51B6E-3810-4AC5-B798-257A148F7CE1}">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34" authorId="0" shapeId="0" xr:uid="{198AEAC9-2583-426B-9815-8D611F0A7558}">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35" authorId="0" shapeId="0" xr:uid="{555735EC-FEEC-4D1B-8CD4-463C2F13D079}">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36" authorId="0" shapeId="0" xr:uid="{5A91C25A-FFBA-4AEB-8FF0-CCFCCE07E241}">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37" authorId="0" shapeId="0" xr:uid="{E9D7FE27-E247-4CD7-A978-0639DEFF9000}">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38" authorId="0" shapeId="0" xr:uid="{F85B0421-7BA3-4CAA-88A7-50EB7A767AF4}">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39" authorId="0" shapeId="0" xr:uid="{EE16B692-A295-4A88-BC40-C71BD8217EAB}">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40" authorId="0" shapeId="0" xr:uid="{20A1AA5E-B7CF-4F5F-9435-B7F5E0C3F495}">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41" authorId="0" shapeId="0" xr:uid="{5AA69C87-3685-4E68-ADC3-0E5504D20F22}">
      <text>
        <r>
          <rPr>
            <sz val="9"/>
            <color indexed="81"/>
            <rFont val="Tahoma"/>
            <family val="2"/>
          </rPr>
          <t xml:space="preserve">Q42: For each type of data that is sent or received among coordinating agencies (as indicated in part a above), please indicate with what level of frequency the data is shared. For each item, select only one response.  </t>
        </r>
      </text>
    </comment>
    <comment ref="O742" authorId="0" shapeId="0" xr:uid="{2B96ADD4-128A-4BBE-BE8A-86A084738928}">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43" authorId="0" shapeId="0" xr:uid="{297BB338-EA2B-44F1-B724-4356FF7DF410}">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44" authorId="0" shapeId="0" xr:uid="{9C04DA4F-3CA6-43A2-8EBC-FC8D015FDA88}">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45" authorId="0" shapeId="0" xr:uid="{F90A2E67-3646-4C4F-B04A-CB205A1779DA}">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46" authorId="0" shapeId="0" xr:uid="{3CCCA71E-68E5-4485-94CD-E71E67FCC777}">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47" authorId="0" shapeId="0" xr:uid="{5DDDD602-D9F8-442C-BF42-30796EB9CF44}">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48" authorId="0" shapeId="0" xr:uid="{CF2DA61B-AE2A-4621-B7EF-879B1990FE47}">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49" authorId="0" shapeId="0" xr:uid="{F4943640-7CC6-4DCC-A257-EA94873D5531}">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50" authorId="0" shapeId="0" xr:uid="{6711E04E-7BA3-4369-A658-A94F993FA84D}">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51" authorId="0" shapeId="0" xr:uid="{00EEF3EB-A564-47B4-92D4-5D5917EFCD40}">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52" authorId="0" shapeId="0" xr:uid="{2F209994-B9F6-4318-8E0B-4E18CDE24FE5}">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53" authorId="0" shapeId="0" xr:uid="{E94B2AAB-3427-4957-B06F-14B31161B66B}">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54" authorId="0" shapeId="0" xr:uid="{FEA8340A-5E33-4B76-9867-C4AF65CE8886}">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55" authorId="0" shapeId="0" xr:uid="{9FD95804-B952-436E-9907-221546453CB7}">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56" authorId="0" shapeId="0" xr:uid="{DF98E494-73F8-4D61-B0E3-32FFC50342AE}">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57" authorId="0" shapeId="0" xr:uid="{8A609B16-317D-4CC4-B080-9C7DEE193C92}">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58" authorId="0" shapeId="0" xr:uid="{C8B952E1-9CA7-4F4F-839B-29EE48564EED}">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59" authorId="0" shapeId="0" xr:uid="{08A78ED1-18BF-48EA-BC3C-C7C8E251130D}">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60" authorId="0" shapeId="0" xr:uid="{C93B4FAC-C095-4161-B496-93FACC9954F7}">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61" authorId="0" shapeId="0" xr:uid="{B761913B-6FD5-441D-820B-453F5946398E}">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62" authorId="0" shapeId="0" xr:uid="{8BCEC23A-325E-4FAB-9D4D-DB0AC91220BD}">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63" authorId="0" shapeId="0" xr:uid="{802BFEEB-13A1-4D27-A21E-B51879EEAAFD}">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64" authorId="0" shapeId="0" xr:uid="{2B442887-C5A5-4F9A-B14E-82564FBAD6D8}">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65" authorId="0" shapeId="0" xr:uid="{FCF61A8E-1A04-451B-B498-EA48E83335E7}">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66" authorId="0" shapeId="0" xr:uid="{5110516A-808F-4FC1-B3EE-8EFC7C3F9D48}">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67" authorId="0" shapeId="0" xr:uid="{21A6DCB8-6CED-4E29-99D7-D2CB01245A0F}">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68" authorId="0" shapeId="0" xr:uid="{FC40625B-7A9D-48EB-B4D3-87DD0B6DD64C}">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69" authorId="0" shapeId="0" xr:uid="{69CE9DB7-0B77-4688-9F7B-277B8DE6F353}">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70" authorId="0" shapeId="0" xr:uid="{81EA2363-ADE0-4559-8FAC-2B924C2C436C}">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71" authorId="0" shapeId="0" xr:uid="{095BE3A6-0B2A-4224-A257-FB4D8B959A66}">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72" authorId="0" shapeId="0" xr:uid="{FEEE07B0-E472-405D-B202-D9F0ACEAA056}">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73" authorId="0" shapeId="0" xr:uid="{EFEE609F-0A8F-4C75-BA36-2C582D754F60}">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74" authorId="0" shapeId="0" xr:uid="{A3C83813-1642-4CA8-AE5B-61A50DFD28D1}">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75" authorId="0" shapeId="0" xr:uid="{1417818B-A37B-4DAC-9D4A-7BC720EE8B6A}">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76" authorId="0" shapeId="0" xr:uid="{FEE3ED4F-CAAF-474C-B49B-32589A6988EB}">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77" authorId="0" shapeId="0" xr:uid="{8F3A99CB-75AC-4CB0-9407-9011F7EB854E}">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78" authorId="0" shapeId="0" xr:uid="{A989346A-A204-4C1E-A2DB-117869F6121E}">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79" authorId="0" shapeId="0" xr:uid="{437123D6-C40E-418B-B288-A6C40961BD36}">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80" authorId="0" shapeId="0" xr:uid="{A06F57E8-9085-4AE9-9C27-789389CFC561}">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81" authorId="0" shapeId="0" xr:uid="{F0435FF0-F3B0-4F33-B645-D504A9B87B28}">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82" authorId="0" shapeId="0" xr:uid="{85DD136C-4F34-4159-AB3E-E2B20613378C}">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83" authorId="0" shapeId="0" xr:uid="{0989B2A0-5ADA-4AAE-A53D-424E4F97E9A2}">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84" authorId="0" shapeId="0" xr:uid="{97389C7B-5DDD-433A-95B5-74E8FD879C6A}">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85" authorId="0" shapeId="0" xr:uid="{FBBB2D95-34C8-49AA-B2BA-A81C448D54E5}">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86" authorId="0" shapeId="0" xr:uid="{CEA3FEBE-681E-4927-884A-671A24EB837D}">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87" authorId="0" shapeId="0" xr:uid="{A4684B53-1D16-4ED8-A8BB-2616AA034CAE}">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88" authorId="0" shapeId="0" xr:uid="{4719B3E8-6F79-447B-BC35-608F1D852AE5}">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89" authorId="0" shapeId="0" xr:uid="{97783074-AAF8-4C1E-9F75-35B37449BC16}">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90" authorId="0" shapeId="0" xr:uid="{A0CA452A-A8EC-4ECB-8512-5E7325FD7A84}">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91" authorId="0" shapeId="0" xr:uid="{C1FBA2B0-B10A-486C-ADBC-968BF3B48AB4}">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92" authorId="0" shapeId="0" xr:uid="{58B745AD-2B9E-4CC0-9147-53955F3E8BAF}">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93" authorId="0" shapeId="0" xr:uid="{36AF6688-09F5-492B-AD06-A4D82C5FCBA5}">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94" authorId="0" shapeId="0" xr:uid="{87833CE6-4F28-4C8F-97D9-A878820FE788}">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95" authorId="0" shapeId="0" xr:uid="{6443DE72-ED5B-4C74-8EBC-263B6680A66F}">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96" authorId="0" shapeId="0" xr:uid="{C72418F5-9063-46D5-AED7-8757057248CC}">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97" authorId="0" shapeId="0" xr:uid="{F243C764-7FD9-4AAA-8356-179EF1113F4D}">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98" authorId="0" shapeId="0" xr:uid="{5BA0AC0B-4283-4B7A-95B8-DE1EB2A1DE50}">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799" authorId="0" shapeId="0" xr:uid="{0BC1BF21-3B57-4CA9-9BC9-65098C15017C}">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800" authorId="0" shapeId="0" xr:uid="{2698B20B-4B6E-451D-A316-EBB1DC78BB75}">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801" authorId="0" shapeId="0" xr:uid="{38BE6B34-6893-43C4-9BF5-C4FD48A61D63}">
      <text>
        <r>
          <rPr>
            <sz val="9"/>
            <color indexed="81"/>
            <rFont val="Tahoma"/>
            <family val="2"/>
          </rPr>
          <t>Q43: 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r>
      </text>
    </comment>
    <comment ref="O802" authorId="0" shapeId="0" xr:uid="{0159C987-0575-4E68-AF0A-246BCF9B1A00}">
      <text>
        <r>
          <rPr>
            <sz val="9"/>
            <color indexed="81"/>
            <rFont val="Tahoma"/>
            <family val="2"/>
          </rPr>
          <t>Q44: How would you describe the institutional coordination among the corridor stakeholders? Please select one response from the following scale, which ranges from less formal institutional coordination (1) to more formal institutional coordination (5).</t>
        </r>
      </text>
    </comment>
    <comment ref="O803" authorId="0" shapeId="0" xr:uid="{6D203CCC-DD55-450F-A985-7EA862A7F0C6}">
      <text>
        <r>
          <rPr>
            <sz val="9"/>
            <color indexed="81"/>
            <rFont val="Tahoma"/>
            <family val="2"/>
          </rPr>
          <t>Q45: Have the coordinating agencies in the corridor developed any of the following Management (ICM) documents for the corridor? For each item, a-d, select only one response.</t>
        </r>
      </text>
    </comment>
    <comment ref="O804" authorId="0" shapeId="0" xr:uid="{00A07729-CB18-49B1-AFA5-8ACD5438C49F}">
      <text>
        <r>
          <rPr>
            <sz val="9"/>
            <color indexed="81"/>
            <rFont val="Tahoma"/>
            <family val="2"/>
          </rPr>
          <t>Q45: Have the coordinating agencies in the corridor developed any of the following Management (ICM) documents for the corridor? For each item, a-d, select only one response.</t>
        </r>
      </text>
    </comment>
    <comment ref="O805" authorId="0" shapeId="0" xr:uid="{183AD0EC-B7A7-4630-8B90-52DAF98EFC63}">
      <text>
        <r>
          <rPr>
            <sz val="9"/>
            <color indexed="81"/>
            <rFont val="Tahoma"/>
            <family val="2"/>
          </rPr>
          <t>Q45: Have the coordinating agencies in the corridor developed any of the following Management (ICM) documents for the corridor? For each item, a-d, select only one response.</t>
        </r>
      </text>
    </comment>
    <comment ref="O806" authorId="0" shapeId="0" xr:uid="{D00E485F-C80D-470B-8049-D12782228036}">
      <text>
        <r>
          <rPr>
            <sz val="9"/>
            <color indexed="81"/>
            <rFont val="Tahoma"/>
            <family val="2"/>
          </rPr>
          <t>Q45: Have the coordinating agencies in the corridor developed any of the following Management (ICM) documents for the corridor? For each item, a-d, select only one response.</t>
        </r>
      </text>
    </comment>
    <comment ref="O807" authorId="0" shapeId="0" xr:uid="{3C36E033-E8DF-4506-BCF0-79C5DEC5B71C}">
      <text>
        <r>
          <rPr>
            <sz val="9"/>
            <color indexed="81"/>
            <rFont val="Tahoma"/>
            <family val="2"/>
          </rPr>
          <t>Q45: Have the coordinating agencies in the corridor developed any of the following Management (ICM) documents for the corridor? For each item, a-d, select only one response.</t>
        </r>
      </text>
    </comment>
    <comment ref="O808" authorId="0" shapeId="0" xr:uid="{AD1C98D7-6CDE-40BA-83A3-BB37FAE41A38}">
      <text>
        <r>
          <rPr>
            <sz val="9"/>
            <color indexed="81"/>
            <rFont val="Tahoma"/>
            <family val="2"/>
          </rPr>
          <t>Q45: Have the coordinating agencies in the corridor developed any of the following Management (ICM) documents for the corridor? For each item, a-d, select only one response.</t>
        </r>
      </text>
    </comment>
    <comment ref="O809" authorId="0" shapeId="0" xr:uid="{18C40FC5-B517-49BD-8CD8-2D0D0F780920}">
      <text>
        <r>
          <rPr>
            <sz val="9"/>
            <color indexed="81"/>
            <rFont val="Tahoma"/>
            <family val="2"/>
          </rPr>
          <t>Q45: Have the coordinating agencies in the corridor developed any of the following Management (ICM) documents for the corridor? For each item, a-d, select only one response.</t>
        </r>
      </text>
    </comment>
    <comment ref="O810" authorId="0" shapeId="0" xr:uid="{B64C0A68-45C8-447A-934A-57D8161120E5}">
      <text>
        <r>
          <rPr>
            <sz val="9"/>
            <color indexed="81"/>
            <rFont val="Tahoma"/>
            <family val="2"/>
          </rPr>
          <t>Q45: Have the coordinating agencies in the corridor developed any of the following Management (ICM) documents for the corridor? For each item, a-d, select only one response.</t>
        </r>
      </text>
    </comment>
    <comment ref="O811" authorId="0" shapeId="0" xr:uid="{5FC68651-64C5-4A68-8406-4F3E6BE70516}">
      <text>
        <r>
          <rPr>
            <sz val="9"/>
            <color indexed="81"/>
            <rFont val="Tahoma"/>
            <family val="2"/>
          </rPr>
          <t>Q45: Have the coordinating agencies in the corridor developed any of the following Management (ICM) documents for the corridor? For each item, a-d, select only one response.</t>
        </r>
      </text>
    </comment>
    <comment ref="O812" authorId="0" shapeId="0" xr:uid="{87E819E6-8035-4833-8E73-BC0749CE1251}">
      <text>
        <r>
          <rPr>
            <sz val="9"/>
            <color indexed="81"/>
            <rFont val="Tahoma"/>
            <family val="2"/>
          </rPr>
          <t>Q45: Have the coordinating agencies in the corridor developed any of the following Management (ICM) documents for the corridor? For each item, a-d, select only one response.</t>
        </r>
      </text>
    </comment>
    <comment ref="O813" authorId="0" shapeId="0" xr:uid="{05E8F75A-675C-4B8F-9804-D57788E0473F}">
      <text>
        <r>
          <rPr>
            <sz val="9"/>
            <color indexed="81"/>
            <rFont val="Tahoma"/>
            <family val="2"/>
          </rPr>
          <t>Q45: Have the coordinating agencies in the corridor developed any of the following Management (ICM) documents for the corridor? For each item, a-d, select only one response.</t>
        </r>
      </text>
    </comment>
    <comment ref="O814" authorId="0" shapeId="0" xr:uid="{3039E862-AEE5-4C3C-8DBD-FEE4B2F7344D}">
      <text>
        <r>
          <rPr>
            <sz val="9"/>
            <color indexed="81"/>
            <rFont val="Tahoma"/>
            <family val="2"/>
          </rPr>
          <t>Q45: Have the coordinating agencies in the corridor developed any of the following Management (ICM) documents for the corridor? For each item, a-d, select only one response.</t>
        </r>
      </text>
    </comment>
    <comment ref="O815" authorId="0" shapeId="0" xr:uid="{E1CE3D8E-F092-4359-8D83-0A4322B2C4E8}">
      <text>
        <r>
          <rPr>
            <sz val="9"/>
            <color indexed="81"/>
            <rFont val="Tahoma"/>
            <family val="2"/>
          </rPr>
          <t>Q45: Have the coordinating agencies in the corridor developed any of the following Management (ICM) documents for the corridor? For each item, a-d, select only one response.</t>
        </r>
      </text>
    </comment>
    <comment ref="O816" authorId="0" shapeId="0" xr:uid="{F3BC461D-A436-4603-AD1F-DB3C6D92FC7D}">
      <text>
        <r>
          <rPr>
            <sz val="9"/>
            <color indexed="81"/>
            <rFont val="Tahoma"/>
            <family val="2"/>
          </rPr>
          <t>Q45: Have the coordinating agencies in the corridor developed any of the following Management (ICM) documents for the corridor? For each item, a-d, select only one response.</t>
        </r>
      </text>
    </comment>
    <comment ref="O817" authorId="0" shapeId="0" xr:uid="{BB66923C-7E00-4ACC-B920-62E2803383B3}">
      <text>
        <r>
          <rPr>
            <sz val="9"/>
            <color indexed="81"/>
            <rFont val="Tahoma"/>
            <family val="2"/>
          </rPr>
          <t>Q45: Have the coordinating agencies in the corridor developed any of the following Management (ICM) documents for the corridor? For each item, a-d, select only one response.</t>
        </r>
      </text>
    </comment>
    <comment ref="O818" authorId="0" shapeId="0" xr:uid="{AE0A9B24-6A44-4888-8043-3DCE12CE49E6}">
      <text>
        <r>
          <rPr>
            <sz val="9"/>
            <color indexed="81"/>
            <rFont val="Tahoma"/>
            <family val="2"/>
          </rPr>
          <t>Q45: Have the coordinating agencies in the corridor developed any of the following Management (ICM) documents for the corridor? For each item, a-d, select only one response.</t>
        </r>
      </text>
    </comment>
    <comment ref="O819" authorId="0" shapeId="0" xr:uid="{BFE9ED56-C1E4-427C-B6C3-37960E2D0C72}">
      <text>
        <r>
          <rPr>
            <sz val="9"/>
            <color indexed="81"/>
            <rFont val="Tahoma"/>
            <family val="2"/>
          </rPr>
          <t>Q45: Have the coordinating agencies in the corridor developed any of the following Management (ICM) documents for the corridor? For each item, a-d, select only one response.</t>
        </r>
      </text>
    </comment>
    <comment ref="O820" authorId="0" shapeId="0" xr:uid="{703A7B90-C834-42E0-97CF-F88FE4EC1EBA}">
      <text>
        <r>
          <rPr>
            <sz val="9"/>
            <color indexed="81"/>
            <rFont val="Tahoma"/>
            <family val="2"/>
          </rPr>
          <t>Q45: Have the coordinating agencies in the corridor developed any of the following Management (ICM) documents for the corridor? For each item, a-d, select only one response.</t>
        </r>
      </text>
    </comment>
    <comment ref="O821" authorId="0" shapeId="0" xr:uid="{80CBFF6D-96A2-4E6F-9FF0-2B5F8B1406F9}">
      <text>
        <r>
          <rPr>
            <sz val="9"/>
            <color indexed="81"/>
            <rFont val="Tahoma"/>
            <family val="2"/>
          </rPr>
          <t>Q45: Have the coordinating agencies in the corridor developed any of the following Management (ICM) documents for the corridor? For each item, a-d, select only one response.</t>
        </r>
      </text>
    </comment>
    <comment ref="O822" authorId="0" shapeId="0" xr:uid="{7CCA95F7-8B9E-4B6D-81BD-2244347752E2}">
      <text>
        <r>
          <rPr>
            <sz val="9"/>
            <color indexed="81"/>
            <rFont val="Tahoma"/>
            <family val="2"/>
          </rPr>
          <t>Q45: Have the coordinating agencies in the corridor developed any of the following Management (ICM) documents for the corridor? For each item, a-d, select only one response.</t>
        </r>
      </text>
    </comment>
    <comment ref="O823" authorId="0" shapeId="0" xr:uid="{F01DB2B2-4E51-44A2-B2B2-A62A3FD4D89C}">
      <text>
        <r>
          <rPr>
            <sz val="9"/>
            <color indexed="81"/>
            <rFont val="Tahoma"/>
            <family val="2"/>
          </rPr>
          <t>Q46: Have the coordinating agencies in the corridor developed a documented set of response plans or strategies, in any level of detail, that are based on shared operational objectives and that are designed to optimize performance in the corridor as a whole (e.g., across transportation facilities/modes) during conditions of both recurring and non-recurring congestion? In your response, please do not include response plans developed for emergency situations, such as evacuations.</t>
        </r>
      </text>
    </comment>
    <comment ref="O824" authorId="0" shapeId="0" xr:uid="{C181DA88-7A99-431D-9130-B05B3CBBF8D2}">
      <text>
        <r>
          <rPr>
            <sz val="9"/>
            <color indexed="81"/>
            <rFont val="Tahoma"/>
            <family val="2"/>
          </rPr>
          <t>Q47: Has your agency deployed, or does it plan to deploy, a Decision Support System (DSS) to assist in the integrated operations of the Corridor?</t>
        </r>
      </text>
    </comment>
    <comment ref="O825" authorId="0" shapeId="0" xr:uid="{D262F42E-E131-4BFE-B29C-7F490C618FC4}">
      <text>
        <r>
          <rPr>
            <sz val="9"/>
            <color indexed="81"/>
            <rFont val="Tahoma"/>
            <family val="2"/>
          </rPr>
          <t>Q48: Have the coordinating agencies identified corridor-level/multimodal performance measures (e.g., person throughput, average travel time, average travel speed, etc.) that will be used to measure the effectiveness of the strategies and response plans that are implemented in the corridor?</t>
        </r>
      </text>
    </comment>
    <comment ref="O826" authorId="0" shapeId="0" xr:uid="{7E937E5D-2791-41B6-915D-B251468C430A}">
      <text>
        <r>
          <rPr>
            <sz val="9"/>
            <color indexed="81"/>
            <rFont val="Tahoma"/>
            <family val="2"/>
          </rPr>
          <t>Q49: Additional comments about the integration and coordination of operations in the corridor:</t>
        </r>
      </text>
    </comment>
    <comment ref="O827" authorId="0" shapeId="0" xr:uid="{9DF6AD9D-09D5-4FDF-9E85-BE6429CFD5D5}">
      <text>
        <r>
          <rPr>
            <sz val="9"/>
            <color indexed="81"/>
            <rFont val="Tahoma"/>
            <family val="2"/>
          </rPr>
          <t>Q05: Please use the space below to provide any additional comments regarding your agency's deployment, operations, or maintenance of ITS. (Please be as specific as possible when commenting on particular ITS technologies.)</t>
        </r>
      </text>
    </comment>
    <comment ref="I831" authorId="0" shapeId="0" xr:uid="{153FDA51-A703-4460-8D0B-CF40D60D18CE}">
      <text>
        <r>
          <rPr>
            <sz val="9"/>
            <color indexed="81"/>
            <rFont val="Tahoma"/>
            <family val="2"/>
          </rPr>
          <t>Q00: Closed Circuit Television Systems (Statistics Added in Post-Processing Task)</t>
        </r>
      </text>
    </comment>
    <comment ref="I832" authorId="0" shapeId="0" xr:uid="{1B2D8BDE-FD9F-4ECE-8D53-5A35E7F856A3}">
      <text>
        <r>
          <rPr>
            <sz val="9"/>
            <color indexed="81"/>
            <rFont val="Tahoma"/>
            <family val="2"/>
          </rPr>
          <t>Q01: Closed Circuit Television System Name:</t>
        </r>
      </text>
    </comment>
    <comment ref="I833" authorId="0" shapeId="0" xr:uid="{4BF504A1-78F3-4299-9604-6419765D03E8}">
      <text>
        <r>
          <rPr>
            <sz val="9"/>
            <color indexed="81"/>
            <rFont val="Tahoma"/>
            <family val="2"/>
          </rPr>
          <t>Q01: Number of CCTV cameras deployed</t>
        </r>
      </text>
    </comment>
    <comment ref="J833" authorId="0" shapeId="0" xr:uid="{A66A018D-D23E-4FB1-A566-A18AC242243E}">
      <text>
        <r>
          <rPr>
            <sz val="9"/>
            <color indexed="81"/>
            <rFont val="Tahoma"/>
            <family val="2"/>
          </rPr>
          <t>Q01: Number of CCTV cameras deployed</t>
        </r>
      </text>
    </comment>
    <comment ref="I834" authorId="0" shapeId="0" xr:uid="{D09BEFE4-6D1A-43AE-B6B9-3ABEB81B955D}">
      <text>
        <r>
          <rPr>
            <sz val="9"/>
            <color indexed="81"/>
            <rFont val="Tahoma"/>
            <family val="2"/>
          </rPr>
          <t>Q01: Number of CCTV cameras on freeways</t>
        </r>
      </text>
    </comment>
    <comment ref="J834" authorId="0" shapeId="0" xr:uid="{B6D95B7E-070D-48A2-8C5E-9DB18E168D8D}">
      <text>
        <r>
          <rPr>
            <sz val="9"/>
            <color indexed="81"/>
            <rFont val="Tahoma"/>
            <family val="2"/>
          </rPr>
          <t>Q01: Number of CCTV cameras on freeways</t>
        </r>
      </text>
    </comment>
    <comment ref="I835" authorId="0" shapeId="0" xr:uid="{BBE8634E-096D-4A67-BEDF-CCADEF8F82CD}">
      <text>
        <r>
          <rPr>
            <sz val="9"/>
            <color indexed="81"/>
            <rFont val="Tahoma"/>
            <family val="2"/>
          </rPr>
          <t>Q01: Number of CCTV cameras on non-freeways</t>
        </r>
      </text>
    </comment>
    <comment ref="J835" authorId="0" shapeId="0" xr:uid="{B2E36A5D-BCA8-44BE-9320-80025B882443}">
      <text>
        <r>
          <rPr>
            <sz val="9"/>
            <color indexed="81"/>
            <rFont val="Tahoma"/>
            <family val="2"/>
          </rPr>
          <t>Q01: Number of CCTV cameras on non-freeways</t>
        </r>
      </text>
    </comment>
    <comment ref="I836" authorId="0" shapeId="0" xr:uid="{0821B470-3134-41BC-AABA-4CB7E9494F4B}">
      <text>
        <r>
          <rPr>
            <sz val="9"/>
            <color indexed="81"/>
            <rFont val="Tahoma"/>
            <family val="2"/>
          </rPr>
          <t>Q01: Number of CCTV cameras associated with tunnels</t>
        </r>
      </text>
    </comment>
    <comment ref="J836" authorId="0" shapeId="0" xr:uid="{4B7D351A-4D1B-4DFB-92A8-E90C9580A0DD}">
      <text>
        <r>
          <rPr>
            <sz val="9"/>
            <color indexed="81"/>
            <rFont val="Tahoma"/>
            <family val="2"/>
          </rPr>
          <t>Q01: Number of CCTV cameras associated with tunnels</t>
        </r>
      </text>
    </comment>
    <comment ref="I837" authorId="0" shapeId="0" xr:uid="{20B5A908-EFF4-4DF6-A444-AAEC10DA9279}">
      <text>
        <r>
          <rPr>
            <sz val="9"/>
            <color indexed="81"/>
            <rFont val="Tahoma"/>
            <family val="2"/>
          </rPr>
          <t>Q01: Number of CCTV cameras associated with bridges</t>
        </r>
      </text>
    </comment>
    <comment ref="J837" authorId="0" shapeId="0" xr:uid="{22A30861-6377-4AB5-BF5F-6C36D4E64334}">
      <text>
        <r>
          <rPr>
            <sz val="9"/>
            <color indexed="81"/>
            <rFont val="Tahoma"/>
            <family val="2"/>
          </rPr>
          <t>Q01: Number of CCTV cameras associated with bridges</t>
        </r>
      </text>
    </comment>
    <comment ref="I838" authorId="0" shapeId="0" xr:uid="{711CD54F-1398-422D-8A8C-81FE731CD184}">
      <text>
        <r>
          <rPr>
            <sz val="9"/>
            <color indexed="81"/>
            <rFont val="Tahoma"/>
            <family val="2"/>
          </rPr>
          <t>Q02: Is a map available with statewide CCTV deployment information?</t>
        </r>
      </text>
    </comment>
    <comment ref="I839" authorId="0" shapeId="0" xr:uid="{A4209DBF-3DB5-4C9B-B1DB-59EB1EB5804E}">
      <text>
        <r>
          <rPr>
            <sz val="9"/>
            <color indexed="81"/>
            <rFont val="Tahoma"/>
            <family val="2"/>
          </rPr>
          <t>Q02: If Yes, please provide a reference where it can be obtained</t>
        </r>
      </text>
    </comment>
    <comment ref="I840" authorId="0" shapeId="0" xr:uid="{CD359885-3EB3-499E-A805-B51B7E878FD9}">
      <text>
        <r>
          <rPr>
            <sz val="9"/>
            <color indexed="81"/>
            <rFont val="Tahoma"/>
            <family val="2"/>
          </rPr>
          <t>Q03: Coverage (if appropriate -- many CCTV will be at spot locations)</t>
        </r>
      </text>
    </comment>
    <comment ref="J840" authorId="0" shapeId="0" xr:uid="{3CFB33E3-60C0-4E6E-9D12-A41A597FD8C0}">
      <text>
        <r>
          <rPr>
            <sz val="9"/>
            <color indexed="81"/>
            <rFont val="Tahoma"/>
            <family val="2"/>
          </rPr>
          <t>Q01: Number of CCTV cameras associated with bridges</t>
        </r>
      </text>
    </comment>
    <comment ref="I841" authorId="0" shapeId="0" xr:uid="{0BC73FDD-845A-444F-B6B4-883CE7792B96}">
      <text>
        <r>
          <rPr>
            <sz val="9"/>
            <color indexed="81"/>
            <rFont val="Tahoma"/>
            <family val="2"/>
          </rPr>
          <t>Q03: Coverage (if appropriate -- many CCTV will be at spot locations)</t>
        </r>
      </text>
    </comment>
    <comment ref="I842" authorId="0" shapeId="0" xr:uid="{B312B077-468D-4AF4-AB8A-D9D736E28C1C}">
      <text>
        <r>
          <rPr>
            <sz val="9"/>
            <color indexed="81"/>
            <rFont val="Tahoma"/>
            <family val="2"/>
          </rPr>
          <t>Q03: Coverage (if appropriate -- many CCTV will be at spot locations)</t>
        </r>
      </text>
    </comment>
    <comment ref="J842" authorId="0" shapeId="0" xr:uid="{F16679CC-075F-4E20-8834-F4F4A24B5CF5}">
      <text>
        <r>
          <rPr>
            <sz val="9"/>
            <color indexed="81"/>
            <rFont val="Tahoma"/>
            <family val="2"/>
          </rPr>
          <t>Q01: Number of CCTV cameras associated with bridges</t>
        </r>
      </text>
    </comment>
    <comment ref="I843" authorId="0" shapeId="0" xr:uid="{EF4BF6E1-376B-41A1-AB48-0B9673BD5C13}">
      <text>
        <r>
          <rPr>
            <sz val="9"/>
            <color indexed="81"/>
            <rFont val="Tahoma"/>
            <family val="2"/>
          </rPr>
          <t>Q03: Coverage (if appropriate -- many CCTV will be at spot locations)</t>
        </r>
      </text>
    </comment>
    <comment ref="I844" authorId="0" shapeId="0" xr:uid="{1CFAE1CD-267C-4100-8AE7-E679913C8100}">
      <text>
        <r>
          <rPr>
            <sz val="9"/>
            <color indexed="81"/>
            <rFont val="Tahoma"/>
            <family val="2"/>
          </rPr>
          <t>Q04: How are CCTV systems used?</t>
        </r>
      </text>
    </comment>
    <comment ref="J844" authorId="0" shapeId="0" xr:uid="{52AE4D82-C561-4DBF-B0F9-FC008EAE8180}">
      <text>
        <r>
          <rPr>
            <sz val="9"/>
            <color indexed="81"/>
            <rFont val="Tahoma"/>
            <family val="2"/>
          </rPr>
          <t>Q03: How are these cameras used? (Check all that apply)</t>
        </r>
      </text>
    </comment>
    <comment ref="I845" authorId="0" shapeId="0" xr:uid="{65896B00-4CD9-4785-80D3-06CBEC1EC8D8}">
      <text>
        <r>
          <rPr>
            <sz val="9"/>
            <color indexed="81"/>
            <rFont val="Tahoma"/>
            <family val="2"/>
          </rPr>
          <t>Q04: How are CCTV systems used?</t>
        </r>
      </text>
    </comment>
    <comment ref="J845" authorId="0" shapeId="0" xr:uid="{F8255B4A-5B31-4706-A18F-5A1920590D9A}">
      <text>
        <r>
          <rPr>
            <sz val="9"/>
            <color indexed="81"/>
            <rFont val="Tahoma"/>
            <family val="2"/>
          </rPr>
          <t>Q03: How are these cameras used? (Check all that apply)</t>
        </r>
      </text>
    </comment>
    <comment ref="I846" authorId="0" shapeId="0" xr:uid="{C505B67D-4E8B-4060-91E1-2B9072D34546}">
      <text>
        <r>
          <rPr>
            <sz val="9"/>
            <color indexed="81"/>
            <rFont val="Tahoma"/>
            <family val="2"/>
          </rPr>
          <t>Q04: How are CCTV systems used?</t>
        </r>
      </text>
    </comment>
    <comment ref="J846" authorId="0" shapeId="0" xr:uid="{DFD5CE08-D254-4D31-9E84-89BAED8B0985}">
      <text>
        <r>
          <rPr>
            <sz val="9"/>
            <color indexed="81"/>
            <rFont val="Tahoma"/>
            <family val="2"/>
          </rPr>
          <t>Q03: How are these cameras used? (Check all that apply)</t>
        </r>
      </text>
    </comment>
    <comment ref="I847" authorId="0" shapeId="0" xr:uid="{87660BF2-0596-4EEF-8E87-45DD2A8CC73A}">
      <text>
        <r>
          <rPr>
            <sz val="9"/>
            <color indexed="81"/>
            <rFont val="Tahoma"/>
            <family val="2"/>
          </rPr>
          <t>Q04: How are CCTV systems used?</t>
        </r>
      </text>
    </comment>
    <comment ref="J847" authorId="0" shapeId="0" xr:uid="{8B8921A9-06D5-44BB-B371-619E2C446FD7}">
      <text>
        <r>
          <rPr>
            <sz val="9"/>
            <color indexed="81"/>
            <rFont val="Tahoma"/>
            <family val="2"/>
          </rPr>
          <t>Q03: How are these cameras used? (Check all that apply)</t>
        </r>
      </text>
    </comment>
    <comment ref="I848" authorId="0" shapeId="0" xr:uid="{22C926C9-DD0C-4765-B928-A14BF0E49760}">
      <text>
        <r>
          <rPr>
            <sz val="9"/>
            <color indexed="81"/>
            <rFont val="Tahoma"/>
            <family val="2"/>
          </rPr>
          <t>Q04: How are CCTV systems used?</t>
        </r>
      </text>
    </comment>
    <comment ref="J848" authorId="0" shapeId="0" xr:uid="{8E2B2C43-D444-4C7A-8F7C-48D91BC1542E}">
      <text>
        <r>
          <rPr>
            <sz val="9"/>
            <color indexed="81"/>
            <rFont val="Tahoma"/>
            <family val="2"/>
          </rPr>
          <t>Q03: How are these cameras used? (Check all that apply)</t>
        </r>
      </text>
    </comment>
    <comment ref="I849" authorId="0" shapeId="0" xr:uid="{998D7DD9-553C-465E-8453-4B305A0FA216}">
      <text>
        <r>
          <rPr>
            <sz val="9"/>
            <color indexed="81"/>
            <rFont val="Tahoma"/>
            <family val="2"/>
          </rPr>
          <t>Q04: How are CCTV systems used?</t>
        </r>
      </text>
    </comment>
    <comment ref="J849" authorId="0" shapeId="0" xr:uid="{77913462-FF4D-4EB7-9C63-7785CE2E9B1D}">
      <text>
        <r>
          <rPr>
            <sz val="9"/>
            <color indexed="81"/>
            <rFont val="Tahoma"/>
            <family val="2"/>
          </rPr>
          <t>Q03: How are these cameras used? (Check all that apply)</t>
        </r>
      </text>
    </comment>
    <comment ref="I850" authorId="0" shapeId="0" xr:uid="{48F237F9-105A-4C30-A0FF-39E91E62E4DB}">
      <text>
        <r>
          <rPr>
            <sz val="9"/>
            <color indexed="81"/>
            <rFont val="Tahoma"/>
            <family val="2"/>
          </rPr>
          <t>Q04: How are CCTV systems used?</t>
        </r>
      </text>
    </comment>
    <comment ref="J850" authorId="0" shapeId="0" xr:uid="{115EB670-F3E8-42C4-820D-9EB83B80A44D}">
      <text>
        <r>
          <rPr>
            <sz val="9"/>
            <color indexed="81"/>
            <rFont val="Tahoma"/>
            <family val="2"/>
          </rPr>
          <t>Q03: How are these cameras used? (Check all that apply)</t>
        </r>
      </text>
    </comment>
    <comment ref="I851" authorId="0" shapeId="0" xr:uid="{A3A8EBEB-5514-44F0-BCF1-9548BE67F93D}">
      <text>
        <r>
          <rPr>
            <sz val="9"/>
            <color indexed="81"/>
            <rFont val="Tahoma"/>
            <family val="2"/>
          </rPr>
          <t>Q05: Where are CCTV cameras located?</t>
        </r>
      </text>
    </comment>
    <comment ref="J851" authorId="0" shapeId="0" xr:uid="{09DFD6D3-6FC0-4DE4-B485-1CA938BE2700}">
      <text>
        <r>
          <rPr>
            <sz val="9"/>
            <color indexed="81"/>
            <rFont val="Tahoma"/>
            <family val="2"/>
          </rPr>
          <t>Q04: Where are CCTV cameras located? (Check all that apply)</t>
        </r>
      </text>
    </comment>
    <comment ref="I852" authorId="0" shapeId="0" xr:uid="{9B7D89C7-3AFD-4E03-8321-156248936C09}">
      <text>
        <r>
          <rPr>
            <sz val="9"/>
            <color indexed="81"/>
            <rFont val="Tahoma"/>
            <family val="2"/>
          </rPr>
          <t>Q05: Where are CCTV cameras located?</t>
        </r>
      </text>
    </comment>
    <comment ref="J852" authorId="0" shapeId="0" xr:uid="{C2FD0184-AC5D-4745-B180-AB93BE02BD37}">
      <text>
        <r>
          <rPr>
            <sz val="9"/>
            <color indexed="81"/>
            <rFont val="Tahoma"/>
            <family val="2"/>
          </rPr>
          <t>Q04: Where are CCTV cameras located? (Check all that apply)</t>
        </r>
      </text>
    </comment>
    <comment ref="I853" authorId="0" shapeId="0" xr:uid="{A80591BA-9F1E-437A-8229-4F72964560C2}">
      <text>
        <r>
          <rPr>
            <sz val="9"/>
            <color indexed="81"/>
            <rFont val="Tahoma"/>
            <family val="2"/>
          </rPr>
          <t>Q05: Where are CCTV cameras located?</t>
        </r>
      </text>
    </comment>
    <comment ref="J853" authorId="0" shapeId="0" xr:uid="{BE0EAAC4-F8B6-4105-9FAB-6021F0744BB5}">
      <text>
        <r>
          <rPr>
            <sz val="9"/>
            <color indexed="81"/>
            <rFont val="Tahoma"/>
            <family val="2"/>
          </rPr>
          <t>Q04: Where are CCTV cameras located? (Check all that apply)</t>
        </r>
      </text>
    </comment>
    <comment ref="I854" authorId="0" shapeId="0" xr:uid="{C2A1B690-F9E0-42C4-8FD3-2B501B84836C}">
      <text>
        <r>
          <rPr>
            <sz val="9"/>
            <color indexed="81"/>
            <rFont val="Tahoma"/>
            <family val="2"/>
          </rPr>
          <t>Q05: Where are CCTV cameras located?</t>
        </r>
      </text>
    </comment>
    <comment ref="J854" authorId="0" shapeId="0" xr:uid="{395D5062-CFA1-4916-A72B-427D1A48CCFC}">
      <text>
        <r>
          <rPr>
            <sz val="9"/>
            <color indexed="81"/>
            <rFont val="Tahoma"/>
            <family val="2"/>
          </rPr>
          <t>Q04: Where are CCTV cameras located? (Check all that apply)</t>
        </r>
      </text>
    </comment>
    <comment ref="I855" authorId="0" shapeId="0" xr:uid="{D92DCFC4-DFC5-49B2-B68C-3BB5A7A24099}">
      <text>
        <r>
          <rPr>
            <sz val="9"/>
            <color indexed="81"/>
            <rFont val="Tahoma"/>
            <family val="2"/>
          </rPr>
          <t>Q05: Where are CCTV cameras located?</t>
        </r>
      </text>
    </comment>
    <comment ref="J855" authorId="0" shapeId="0" xr:uid="{09A00E54-1CE3-456C-83EE-FA0A1780DAC6}">
      <text>
        <r>
          <rPr>
            <sz val="9"/>
            <color indexed="81"/>
            <rFont val="Tahoma"/>
            <family val="2"/>
          </rPr>
          <t>Q04: Where are CCTV cameras located? (Check all that apply)</t>
        </r>
      </text>
    </comment>
    <comment ref="I856" authorId="0" shapeId="0" xr:uid="{CAC73116-7069-4027-BC3B-A2FCB16411F7}">
      <text>
        <r>
          <rPr>
            <sz val="9"/>
            <color indexed="81"/>
            <rFont val="Tahoma"/>
            <family val="2"/>
          </rPr>
          <t>Q05: Where are CCTV cameras located?</t>
        </r>
      </text>
    </comment>
    <comment ref="J856" authorId="0" shapeId="0" xr:uid="{4F605C59-B386-4CB7-94DD-EB016B95A137}">
      <text>
        <r>
          <rPr>
            <sz val="9"/>
            <color indexed="81"/>
            <rFont val="Tahoma"/>
            <family val="2"/>
          </rPr>
          <t>Q04: Where are CCTV cameras located? (Check all that apply)</t>
        </r>
      </text>
    </comment>
    <comment ref="I857" authorId="0" shapeId="0" xr:uid="{ED10AF2A-A542-42A9-89DD-2359CC832222}">
      <text>
        <r>
          <rPr>
            <sz val="9"/>
            <color indexed="81"/>
            <rFont val="Tahoma"/>
            <family val="2"/>
          </rPr>
          <t>Q06: What other systems or agencies receive input from CCTV?</t>
        </r>
      </text>
    </comment>
    <comment ref="I858" authorId="0" shapeId="0" xr:uid="{E044D29F-2146-41A8-8509-B6E49CD69D22}">
      <text>
        <r>
          <rPr>
            <sz val="9"/>
            <color indexed="81"/>
            <rFont val="Tahoma"/>
            <family val="2"/>
          </rPr>
          <t>Q06: What other systems or agencies receive input from CCTV?</t>
        </r>
      </text>
    </comment>
    <comment ref="I859" authorId="0" shapeId="0" xr:uid="{B499635C-1AC2-409E-8F8A-6C318A8930E8}">
      <text>
        <r>
          <rPr>
            <sz val="9"/>
            <color indexed="81"/>
            <rFont val="Tahoma"/>
            <family val="2"/>
          </rPr>
          <t>Q06: What other systems or agencies receive input from CCTV?</t>
        </r>
      </text>
    </comment>
    <comment ref="I860" authorId="0" shapeId="0" xr:uid="{FDFF32A8-E2B4-4B74-BC83-F2164869E3E8}">
      <text>
        <r>
          <rPr>
            <sz val="9"/>
            <color indexed="81"/>
            <rFont val="Tahoma"/>
            <family val="2"/>
          </rPr>
          <t>Q06: What other systems or agencies receive input from CCTV?</t>
        </r>
      </text>
    </comment>
    <comment ref="I861" authorId="0" shapeId="0" xr:uid="{D14F0569-54B4-4DD9-8C24-F5A25A647B40}">
      <text>
        <r>
          <rPr>
            <sz val="9"/>
            <color indexed="81"/>
            <rFont val="Tahoma"/>
            <family val="2"/>
          </rPr>
          <t>Q06: What other systems or agencies receive input from CCTV?</t>
        </r>
      </text>
    </comment>
    <comment ref="I862" authorId="0" shapeId="0" xr:uid="{58BC5010-0105-4A8B-B0BD-A04E5523E29C}">
      <text>
        <r>
          <rPr>
            <sz val="9"/>
            <color indexed="81"/>
            <rFont val="Tahoma"/>
            <family val="2"/>
          </rPr>
          <t>Q06: What other systems or agencies receive input from CCTV?</t>
        </r>
      </text>
    </comment>
    <comment ref="I863" authorId="0" shapeId="0" xr:uid="{6AF2433C-6B77-4245-8789-596EA9EFC5D0}">
      <text>
        <r>
          <rPr>
            <sz val="9"/>
            <color indexed="81"/>
            <rFont val="Tahoma"/>
            <family val="2"/>
          </rPr>
          <t>Q06: What other systems or agencies receive input from CCTV?</t>
        </r>
      </text>
    </comment>
    <comment ref="I864" authorId="0" shapeId="0" xr:uid="{EF7F6A9C-0AD6-489D-933E-2D2689D7C12C}">
      <text>
        <r>
          <rPr>
            <sz val="9"/>
            <color indexed="81"/>
            <rFont val="Tahoma"/>
            <family val="2"/>
          </rPr>
          <t>Q06: What other systems or agencies receive input from CCTV?</t>
        </r>
      </text>
    </comment>
    <comment ref="I865" authorId="0" shapeId="0" xr:uid="{25FF0866-1B8A-40D6-AA62-C50C3616CEF9}">
      <text>
        <r>
          <rPr>
            <sz val="9"/>
            <color indexed="81"/>
            <rFont val="Tahoma"/>
            <family val="2"/>
          </rPr>
          <t>Q06: What other systems or agencies receive input from CCTV?</t>
        </r>
      </text>
    </comment>
    <comment ref="J866" authorId="0" shapeId="0" xr:uid="{73A3B232-7869-47FC-9790-F02FF943F4FA}">
      <text>
        <r>
          <rPr>
            <sz val="9"/>
            <color indexed="81"/>
            <rFont val="Tahoma"/>
            <family val="2"/>
          </rPr>
          <t>Q01: Number of CCTV cameras associated with toll roads</t>
        </r>
      </text>
    </comment>
    <comment ref="J867" authorId="0" shapeId="0" xr:uid="{48AAA02D-9241-4377-94B6-25C2A131C356}">
      <text>
        <r>
          <rPr>
            <sz val="9"/>
            <color indexed="81"/>
            <rFont val="Tahoma"/>
            <family val="2"/>
          </rPr>
          <t>Q01: Miles covered by CCTV cameras associated with toll roads</t>
        </r>
      </text>
    </comment>
    <comment ref="J868" authorId="0" shapeId="0" xr:uid="{8875238C-A0C9-4A25-8B8E-86479EC2A8FC}">
      <text>
        <r>
          <rPr>
            <sz val="9"/>
            <color indexed="81"/>
            <rFont val="Tahoma"/>
            <family val="2"/>
          </rPr>
          <t>Q01: Number of CCTV cameras associated with toll plazas</t>
        </r>
      </text>
    </comment>
    <comment ref="J869" authorId="0" shapeId="0" xr:uid="{BDBAB176-A2DC-4D2B-893C-6F3D30A3BE77}">
      <text>
        <r>
          <rPr>
            <sz val="9"/>
            <color indexed="81"/>
            <rFont val="Tahoma"/>
            <family val="2"/>
          </rPr>
          <t>Q02: Is a map available with statewide CCTV deployment information?</t>
        </r>
      </text>
    </comment>
    <comment ref="J870" authorId="0" shapeId="0" xr:uid="{F5763FAF-E8E7-4BE9-B171-EA051F4F876B}">
      <text>
        <r>
          <rPr>
            <sz val="9"/>
            <color indexed="81"/>
            <rFont val="Tahoma"/>
            <family val="2"/>
          </rPr>
          <t>Q02: Is a map available with statewide CCTV deployment information?</t>
        </r>
      </text>
    </comment>
    <comment ref="J871" authorId="0" shapeId="0" xr:uid="{08F3596B-FD13-4D1F-AF78-3D78F439589B}">
      <text>
        <r>
          <rPr>
            <sz val="9"/>
            <color indexed="81"/>
            <rFont val="Tahoma"/>
            <family val="2"/>
          </rPr>
          <t>Q05: Which of the following receive images from your cameras? (Check all that apply)</t>
        </r>
      </text>
    </comment>
    <comment ref="J872" authorId="0" shapeId="0" xr:uid="{0501F35F-DEE2-498B-A8FA-EF982F35E943}">
      <text>
        <r>
          <rPr>
            <sz val="9"/>
            <color indexed="81"/>
            <rFont val="Tahoma"/>
            <family val="2"/>
          </rPr>
          <t>Q05: Which of the following receive images from your cameras? (Check all that apply)</t>
        </r>
      </text>
    </comment>
    <comment ref="J873" authorId="0" shapeId="0" xr:uid="{F754A9FD-C7F4-43FC-9BF0-5C52F629858B}">
      <text>
        <r>
          <rPr>
            <sz val="9"/>
            <color indexed="81"/>
            <rFont val="Tahoma"/>
            <family val="2"/>
          </rPr>
          <t>Q05: Which of the following receive images from your cameras? (Check all that apply)</t>
        </r>
      </text>
    </comment>
    <comment ref="J874" authorId="0" shapeId="0" xr:uid="{2C3C93A2-52FF-4E5B-B0D0-D1EE53B6A91F}">
      <text>
        <r>
          <rPr>
            <sz val="9"/>
            <color indexed="81"/>
            <rFont val="Tahoma"/>
            <family val="2"/>
          </rPr>
          <t>Q05: Which of the following receive images from your cameras? (Check all that apply)</t>
        </r>
      </text>
    </comment>
    <comment ref="J875" authorId="0" shapeId="0" xr:uid="{F0D2A27A-C64B-4CD3-AFF7-38E3B9AB133A}">
      <text>
        <r>
          <rPr>
            <sz val="9"/>
            <color indexed="81"/>
            <rFont val="Tahoma"/>
            <family val="2"/>
          </rPr>
          <t>Q05: Which of the following receive images from your cameras? (Check all that apply)</t>
        </r>
      </text>
    </comment>
    <comment ref="J876" authorId="0" shapeId="0" xr:uid="{0CFF4AD4-78B9-4F8C-97F3-8ADE20B6FADB}">
      <text>
        <r>
          <rPr>
            <sz val="9"/>
            <color indexed="81"/>
            <rFont val="Tahoma"/>
            <family val="2"/>
          </rPr>
          <t>Q05: Which of the following receive images from your cameras? (Check all that apply)</t>
        </r>
      </text>
    </comment>
    <comment ref="J877" authorId="0" shapeId="0" xr:uid="{34D7E40E-59B5-4E3A-8560-F7E62C901E92}">
      <text>
        <r>
          <rPr>
            <sz val="9"/>
            <color indexed="81"/>
            <rFont val="Tahoma"/>
            <family val="2"/>
          </rPr>
          <t>Q05: Which of the following receive images from your cameras? (Check all that apply)</t>
        </r>
      </text>
    </comment>
    <comment ref="J878" authorId="0" shapeId="0" xr:uid="{F16713EA-F8C8-4795-B505-282FE37B6969}">
      <text>
        <r>
          <rPr>
            <sz val="9"/>
            <color indexed="81"/>
            <rFont val="Tahoma"/>
            <family val="2"/>
          </rPr>
          <t>Q05: Which of the following receive images from your cameras? (Check all that apply)</t>
        </r>
      </text>
    </comment>
    <comment ref="J879" authorId="0" shapeId="0" xr:uid="{81286635-5BFF-442D-9BCE-9E6C252CE560}">
      <text>
        <r>
          <rPr>
            <sz val="9"/>
            <color indexed="81"/>
            <rFont val="Tahoma"/>
            <family val="2"/>
          </rPr>
          <t>Q05: Which of the following receive images from your cameras? (Check all that apply)</t>
        </r>
      </text>
    </comment>
    <comment ref="J880" authorId="0" shapeId="0" xr:uid="{521BE2A8-E413-4635-82D3-867161101CA4}">
      <text>
        <r>
          <rPr>
            <sz val="9"/>
            <color indexed="81"/>
            <rFont val="Tahoma"/>
            <family val="2"/>
          </rPr>
          <t>Q06: Please provide any additional comments regarding your cameras in the space provided below:</t>
        </r>
      </text>
    </comment>
    <comment ref="I882" authorId="0" shapeId="0" xr:uid="{A94961CC-90C5-4733-987D-C02B4F2E9E33}">
      <text>
        <r>
          <rPr>
            <sz val="9"/>
            <color indexed="81"/>
            <rFont val="Tahoma"/>
            <family val="2"/>
          </rPr>
          <t>Q00: Traffic Surveillance Systems (Statistics Added in Post-Processing Task)</t>
        </r>
      </text>
    </comment>
    <comment ref="I883" authorId="0" shapeId="0" xr:uid="{3F9861FC-599E-4125-8DF9-B2AAFEEA208B}">
      <text>
        <r>
          <rPr>
            <sz val="9"/>
            <color indexed="81"/>
            <rFont val="Tahoma"/>
            <family val="2"/>
          </rPr>
          <t>Q23: Traffic Surveillance System Name:</t>
        </r>
      </text>
    </comment>
    <comment ref="I884" authorId="0" shapeId="0" xr:uid="{4DA2ACD4-54C9-4003-B4FA-DE505E4FF59E}">
      <text>
        <r>
          <rPr>
            <sz val="9"/>
            <color indexed="81"/>
            <rFont val="Tahoma"/>
            <family val="2"/>
          </rPr>
          <t>Q24: How many miles are covered by this surveillance system?</t>
        </r>
      </text>
    </comment>
    <comment ref="J884" authorId="0" shapeId="0" xr:uid="{493C5ED8-7723-49D3-9C36-6B02A33A12D9}">
      <text>
        <r>
          <rPr>
            <sz val="9"/>
            <color indexed="81"/>
            <rFont val="Tahoma"/>
            <family val="2"/>
          </rPr>
          <t>Q13: How many miles are covered by traffic surveillance (other than CCTV)?</t>
        </r>
      </text>
    </comment>
    <comment ref="I885" authorId="0" shapeId="0" xr:uid="{F8D7F33C-23FF-4B04-84EE-169DDB743736}">
      <text>
        <r>
          <rPr>
            <sz val="9"/>
            <color indexed="81"/>
            <rFont val="Tahoma"/>
            <family val="2"/>
          </rPr>
          <t>Q24: How many miles are covered by this surveillance system?</t>
        </r>
      </text>
    </comment>
    <comment ref="J885" authorId="0" shapeId="0" xr:uid="{3054DB64-AC6E-4FCA-94E8-51828F58E5D4}">
      <text>
        <r>
          <rPr>
            <sz val="9"/>
            <color indexed="81"/>
            <rFont val="Tahoma"/>
            <family val="2"/>
          </rPr>
          <t>Q13: How many miles are covered by traffic surveillance (other than CCTV)?</t>
        </r>
      </text>
    </comment>
    <comment ref="I886" authorId="0" shapeId="0" xr:uid="{9937D63E-727C-42A5-A2CA-2F65D44FEB1E}">
      <text>
        <r>
          <rPr>
            <sz val="9"/>
            <color indexed="81"/>
            <rFont val="Tahoma"/>
            <family val="2"/>
          </rPr>
          <t>Q25: How many miles are covered by this surveillance system?</t>
        </r>
      </text>
    </comment>
    <comment ref="I887" authorId="0" shapeId="0" xr:uid="{EEF4C003-6D25-423C-9FAF-A57FC3D95876}">
      <text>
        <r>
          <rPr>
            <sz val="9"/>
            <color indexed="81"/>
            <rFont val="Tahoma"/>
            <family val="2"/>
          </rPr>
          <t>Q25: How many miles are covered by this surveillance system?</t>
        </r>
      </text>
    </comment>
    <comment ref="I888" authorId="0" shapeId="0" xr:uid="{1D19AA01-0DF1-43D4-9A23-F1AE3C85F90F}">
      <text>
        <r>
          <rPr>
            <sz val="9"/>
            <color indexed="81"/>
            <rFont val="Tahoma"/>
            <family val="2"/>
          </rPr>
          <t>Q26: Is a map available with traffic surveillance deployment information?</t>
        </r>
      </text>
    </comment>
    <comment ref="J888" authorId="0" shapeId="0" xr:uid="{BB170AE0-D0DD-4F62-A5BC-BBBF827CFFCB}">
      <text>
        <r>
          <rPr>
            <sz val="9"/>
            <color indexed="81"/>
            <rFont val="Tahoma"/>
            <family val="2"/>
          </rPr>
          <t>Q14: Is a map available with statewide traffic surveillance deployment information?</t>
        </r>
      </text>
    </comment>
    <comment ref="I889" authorId="0" shapeId="0" xr:uid="{F2938FF6-BF88-4592-A9E2-6F89C0BE97FA}">
      <text>
        <r>
          <rPr>
            <sz val="9"/>
            <color indexed="81"/>
            <rFont val="Tahoma"/>
            <family val="2"/>
          </rPr>
          <t>Q26: Please provide a reference where it can be obtained</t>
        </r>
      </text>
    </comment>
    <comment ref="J889" authorId="0" shapeId="0" xr:uid="{614C96A4-2D1B-40F0-BD71-C21C59789EC2}">
      <text>
        <r>
          <rPr>
            <sz val="9"/>
            <color indexed="81"/>
            <rFont val="Tahoma"/>
            <family val="2"/>
          </rPr>
          <t>Q14: Yes. Please provide a reference where it can be obtained</t>
        </r>
      </text>
    </comment>
    <comment ref="I890" authorId="0" shapeId="0" xr:uid="{6DF11C46-AEDA-4C3E-A274-AB3E3CE63B0F}">
      <text>
        <r>
          <rPr>
            <sz val="9"/>
            <color indexed="81"/>
            <rFont val="Tahoma"/>
            <family val="2"/>
          </rPr>
          <t>Q27: What type of information is collected about vehicles?</t>
        </r>
      </text>
    </comment>
    <comment ref="J890" authorId="0" shapeId="0" xr:uid="{07C6687A-831D-4B80-B83F-AF81134EA698}">
      <text>
        <r>
          <rPr>
            <sz val="9"/>
            <color indexed="81"/>
            <rFont val="Tahoma"/>
            <family val="2"/>
          </rPr>
          <t>Q15: What information is collected about vehicles?</t>
        </r>
      </text>
    </comment>
    <comment ref="I891" authorId="0" shapeId="0" xr:uid="{C32E7B82-6C71-456E-8C18-1DCE1D3DF756}">
      <text>
        <r>
          <rPr>
            <sz val="9"/>
            <color indexed="81"/>
            <rFont val="Tahoma"/>
            <family val="2"/>
          </rPr>
          <t>Q27: What type of information is collected about vehicles?</t>
        </r>
      </text>
    </comment>
    <comment ref="J891" authorId="0" shapeId="0" xr:uid="{6AD98EDE-E1E2-4F77-A1D9-02DAB36323CD}">
      <text>
        <r>
          <rPr>
            <sz val="9"/>
            <color indexed="81"/>
            <rFont val="Tahoma"/>
            <family val="2"/>
          </rPr>
          <t>Q15: What information is collected about vehicles?</t>
        </r>
      </text>
    </comment>
    <comment ref="I892" authorId="0" shapeId="0" xr:uid="{192D2F99-2480-4860-B870-B91276C150A4}">
      <text>
        <r>
          <rPr>
            <sz val="9"/>
            <color indexed="81"/>
            <rFont val="Tahoma"/>
            <family val="2"/>
          </rPr>
          <t>Q27: What type of information is collected about vehicles?</t>
        </r>
      </text>
    </comment>
    <comment ref="J892" authorId="0" shapeId="0" xr:uid="{B7387CB3-A01C-46C8-9908-B7A541B75E60}">
      <text>
        <r>
          <rPr>
            <sz val="9"/>
            <color indexed="81"/>
            <rFont val="Tahoma"/>
            <family val="2"/>
          </rPr>
          <t>Q15: What information is collected about vehicles?</t>
        </r>
      </text>
    </comment>
    <comment ref="I893" authorId="0" shapeId="0" xr:uid="{98E2FD8E-4DD7-4DA2-BA66-26E59576C8F8}">
      <text>
        <r>
          <rPr>
            <sz val="9"/>
            <color indexed="81"/>
            <rFont val="Tahoma"/>
            <family val="2"/>
          </rPr>
          <t>Q27: What type of information is collected about vehicles?</t>
        </r>
      </text>
    </comment>
    <comment ref="J893" authorId="0" shapeId="0" xr:uid="{19C6C056-DD91-4EDF-AB47-4B429CDB1775}">
      <text>
        <r>
          <rPr>
            <sz val="9"/>
            <color indexed="81"/>
            <rFont val="Tahoma"/>
            <family val="2"/>
          </rPr>
          <t>Q15: What information is collected about vehicles?</t>
        </r>
      </text>
    </comment>
    <comment ref="I894" authorId="0" shapeId="0" xr:uid="{575B6468-A523-439B-8F90-5A915D8F96C3}">
      <text>
        <r>
          <rPr>
            <sz val="9"/>
            <color indexed="81"/>
            <rFont val="Tahoma"/>
            <family val="2"/>
          </rPr>
          <t>Q27: What type of information is collected about vehicles?</t>
        </r>
      </text>
    </comment>
    <comment ref="J894" authorId="0" shapeId="0" xr:uid="{7AD6FE84-14AC-4510-A496-0C9F9725D80E}">
      <text>
        <r>
          <rPr>
            <sz val="9"/>
            <color indexed="81"/>
            <rFont val="Tahoma"/>
            <family val="2"/>
          </rPr>
          <t>Q15: What information is collected about vehicles?</t>
        </r>
      </text>
    </comment>
    <comment ref="I895" authorId="0" shapeId="0" xr:uid="{24A7CF07-0414-4C42-AC8E-75A11CA4C458}">
      <text>
        <r>
          <rPr>
            <sz val="9"/>
            <color indexed="81"/>
            <rFont val="Tahoma"/>
            <family val="2"/>
          </rPr>
          <t>Q27: What type of information is collected about vehicles?</t>
        </r>
      </text>
    </comment>
    <comment ref="J895" authorId="0" shapeId="0" xr:uid="{D3C6D329-FCD4-4DB0-B2EC-5B8C6F79271C}">
      <text>
        <r>
          <rPr>
            <sz val="9"/>
            <color indexed="81"/>
            <rFont val="Tahoma"/>
            <family val="2"/>
          </rPr>
          <t>Q15: What information is collected about vehicles?</t>
        </r>
      </text>
    </comment>
    <comment ref="I896" authorId="0" shapeId="0" xr:uid="{46911C96-EBAE-41E7-B2A2-5A7F6B8447E7}">
      <text>
        <r>
          <rPr>
            <sz val="9"/>
            <color indexed="81"/>
            <rFont val="Tahoma"/>
            <family val="2"/>
          </rPr>
          <t>Q27: What type of information is collected about vehicles?</t>
        </r>
      </text>
    </comment>
    <comment ref="J896" authorId="0" shapeId="0" xr:uid="{D0E0F102-0B3A-4D02-B639-2B2A7B891084}">
      <text>
        <r>
          <rPr>
            <sz val="9"/>
            <color indexed="81"/>
            <rFont val="Tahoma"/>
            <family val="2"/>
          </rPr>
          <t>Q15: What information is collected about vehicles?</t>
        </r>
      </text>
    </comment>
    <comment ref="I897" authorId="0" shapeId="0" xr:uid="{B06E520E-1685-47DA-91D5-D1DED9377DE5}">
      <text>
        <r>
          <rPr>
            <sz val="9"/>
            <color indexed="81"/>
            <rFont val="Tahoma"/>
            <family val="2"/>
          </rPr>
          <t>Q27: What type of information is collected about vehicles?</t>
        </r>
      </text>
    </comment>
    <comment ref="J897" authorId="0" shapeId="0" xr:uid="{0EF71143-65BA-4A2A-AB42-DA1533E443C5}">
      <text>
        <r>
          <rPr>
            <sz val="9"/>
            <color indexed="81"/>
            <rFont val="Tahoma"/>
            <family val="2"/>
          </rPr>
          <t>Q15: What information is collected about vehicles?</t>
        </r>
      </text>
    </comment>
    <comment ref="I898" authorId="0" shapeId="0" xr:uid="{37DB6B22-35EE-4AA0-84B3-C257D8ECC580}">
      <text>
        <r>
          <rPr>
            <sz val="9"/>
            <color indexed="81"/>
            <rFont val="Tahoma"/>
            <family val="2"/>
          </rPr>
          <t>Q27: What type of information is collected about vehicles?</t>
        </r>
      </text>
    </comment>
    <comment ref="J898" authorId="0" shapeId="0" xr:uid="{58F87B50-E7CC-4494-80FC-5ADEFDE9FAB6}">
      <text>
        <r>
          <rPr>
            <sz val="9"/>
            <color indexed="81"/>
            <rFont val="Tahoma"/>
            <family val="2"/>
          </rPr>
          <t>Q15: What information is collected about vehicles?</t>
        </r>
      </text>
    </comment>
    <comment ref="I899" authorId="0" shapeId="0" xr:uid="{D6D9C741-A3E4-44B2-AE4B-FFC6BB96E8FE}">
      <text>
        <r>
          <rPr>
            <sz val="9"/>
            <color indexed="81"/>
            <rFont val="Tahoma"/>
            <family val="2"/>
          </rPr>
          <t>Q27: What type of information is collected about vehicles?</t>
        </r>
      </text>
    </comment>
    <comment ref="J899" authorId="0" shapeId="0" xr:uid="{12CABAF8-4E74-4888-B0AA-5D0C062804C0}">
      <text>
        <r>
          <rPr>
            <sz val="9"/>
            <color indexed="81"/>
            <rFont val="Tahoma"/>
            <family val="2"/>
          </rPr>
          <t>Q15: What information is collected about vehicles?</t>
        </r>
      </text>
    </comment>
    <comment ref="I900" authorId="0" shapeId="0" xr:uid="{B0D71CCB-EB6C-4DC1-B968-B24A56016FE8}">
      <text>
        <r>
          <rPr>
            <sz val="9"/>
            <color indexed="81"/>
            <rFont val="Tahoma"/>
            <family val="2"/>
          </rPr>
          <t>Q27: What type of information is collected about vehicles?</t>
        </r>
      </text>
    </comment>
    <comment ref="J900" authorId="0" shapeId="0" xr:uid="{5195CD1E-6D65-46A0-AEF5-F17760E37270}">
      <text>
        <r>
          <rPr>
            <sz val="9"/>
            <color indexed="81"/>
            <rFont val="Tahoma"/>
            <family val="2"/>
          </rPr>
          <t>Q15: What information is collected about vehicles?</t>
        </r>
      </text>
    </comment>
    <comment ref="I901" authorId="0" shapeId="0" xr:uid="{4BD21D9C-FD20-4303-93B3-91F1CE179461}">
      <text>
        <r>
          <rPr>
            <sz val="9"/>
            <color indexed="81"/>
            <rFont val="Tahoma"/>
            <family val="2"/>
          </rPr>
          <t>Q27: What type of information is collected about vehicles?</t>
        </r>
      </text>
    </comment>
    <comment ref="J901" authorId="0" shapeId="0" xr:uid="{09FAD15A-5645-4FD3-9070-355679BB6149}">
      <text>
        <r>
          <rPr>
            <sz val="9"/>
            <color indexed="81"/>
            <rFont val="Tahoma"/>
            <family val="2"/>
          </rPr>
          <t>Q15: What information is collected about vehicles?</t>
        </r>
      </text>
    </comment>
    <comment ref="I902" authorId="0" shapeId="0" xr:uid="{92CECB6A-2370-40F2-9674-ED91420519D7}">
      <text>
        <r>
          <rPr>
            <sz val="9"/>
            <color indexed="81"/>
            <rFont val="Tahoma"/>
            <family val="2"/>
          </rPr>
          <t>Q27: What type of information is collected about vehicles?</t>
        </r>
      </text>
    </comment>
    <comment ref="J902" authorId="0" shapeId="0" xr:uid="{BC111EAD-82C7-4FA3-998A-B7DBA0B9FF28}">
      <text>
        <r>
          <rPr>
            <sz val="9"/>
            <color indexed="81"/>
            <rFont val="Tahoma"/>
            <family val="2"/>
          </rPr>
          <t>Q15: What information is collected about vehicles?</t>
        </r>
      </text>
    </comment>
    <comment ref="I903" authorId="0" shapeId="0" xr:uid="{1870E88B-FCC4-40BB-B35E-64EB9CA6C1D1}">
      <text>
        <r>
          <rPr>
            <sz val="9"/>
            <color indexed="81"/>
            <rFont val="Tahoma"/>
            <family val="2"/>
          </rPr>
          <t>Q27: What type of information is collected about vehicles?</t>
        </r>
      </text>
    </comment>
    <comment ref="J903" authorId="0" shapeId="0" xr:uid="{9003CE98-8B9A-4693-BF13-8D6126706793}">
      <text>
        <r>
          <rPr>
            <sz val="9"/>
            <color indexed="81"/>
            <rFont val="Tahoma"/>
            <family val="2"/>
          </rPr>
          <t>Q15: What information is collected about vehicles?</t>
        </r>
      </text>
    </comment>
    <comment ref="I904" authorId="0" shapeId="0" xr:uid="{EBA47EAC-E5BC-42C0-B199-0B0A9E7225EE}">
      <text>
        <r>
          <rPr>
            <sz val="9"/>
            <color indexed="81"/>
            <rFont val="Tahoma"/>
            <family val="2"/>
          </rPr>
          <t>Q27: What type of information is collected about vehicles?</t>
        </r>
      </text>
    </comment>
    <comment ref="J904" authorId="0" shapeId="0" xr:uid="{4ECBF9B6-C177-4BD9-AA7D-3FAFDE066D1F}">
      <text>
        <r>
          <rPr>
            <sz val="9"/>
            <color indexed="81"/>
            <rFont val="Tahoma"/>
            <family val="2"/>
          </rPr>
          <t>Q15: What information is collected about vehicles?</t>
        </r>
      </text>
    </comment>
    <comment ref="I905" authorId="0" shapeId="0" xr:uid="{61BE7CA7-F423-4E00-A159-349E41C0A636}">
      <text>
        <r>
          <rPr>
            <sz val="9"/>
            <color indexed="81"/>
            <rFont val="Tahoma"/>
            <family val="2"/>
          </rPr>
          <t>Q27: What type of information is collected about vehicles?</t>
        </r>
      </text>
    </comment>
    <comment ref="J905" authorId="0" shapeId="0" xr:uid="{BBE7A7BE-2233-412A-A13B-9EED94935AF6}">
      <text>
        <r>
          <rPr>
            <sz val="9"/>
            <color indexed="81"/>
            <rFont val="Tahoma"/>
            <family val="2"/>
          </rPr>
          <t>Q15: What information is collected about vehicles?</t>
        </r>
      </text>
    </comment>
    <comment ref="I906" authorId="0" shapeId="0" xr:uid="{2F702410-38A3-4A49-9F9D-2F87C58F1318}">
      <text>
        <r>
          <rPr>
            <sz val="9"/>
            <color indexed="81"/>
            <rFont val="Tahoma"/>
            <family val="2"/>
          </rPr>
          <t>Q27: What type of information is collected about vehicles?</t>
        </r>
      </text>
    </comment>
    <comment ref="J906" authorId="0" shapeId="0" xr:uid="{A1A816B7-5ADD-42A5-B63F-3EEC1CA5EA09}">
      <text>
        <r>
          <rPr>
            <sz val="9"/>
            <color indexed="81"/>
            <rFont val="Tahoma"/>
            <family val="2"/>
          </rPr>
          <t>Q15: What information is collected about vehicles?</t>
        </r>
      </text>
    </comment>
    <comment ref="I907" authorId="0" shapeId="0" xr:uid="{3F75C348-387A-41C5-A7B0-01B4D85FC580}">
      <text>
        <r>
          <rPr>
            <sz val="9"/>
            <color indexed="81"/>
            <rFont val="Tahoma"/>
            <family val="2"/>
          </rPr>
          <t>Q27: What type of information is collected about vehicles?</t>
        </r>
      </text>
    </comment>
    <comment ref="J907" authorId="0" shapeId="0" xr:uid="{4332EA4A-ECC8-453A-A44C-31358B42D200}">
      <text>
        <r>
          <rPr>
            <sz val="9"/>
            <color indexed="81"/>
            <rFont val="Tahoma"/>
            <family val="2"/>
          </rPr>
          <t>Q15: What information is collected about vehicles?</t>
        </r>
      </text>
    </comment>
    <comment ref="I908" authorId="0" shapeId="0" xr:uid="{64838EA0-196C-47FF-AE49-8FD3ACEBA588}">
      <text>
        <r>
          <rPr>
            <sz val="9"/>
            <color indexed="81"/>
            <rFont val="Tahoma"/>
            <family val="2"/>
          </rPr>
          <t>Q27: What type of information is collected about vehicles?</t>
        </r>
      </text>
    </comment>
    <comment ref="J908" authorId="0" shapeId="0" xr:uid="{C37AD866-1BFF-43B8-8528-14E5B2BEFBF3}">
      <text>
        <r>
          <rPr>
            <sz val="9"/>
            <color indexed="81"/>
            <rFont val="Tahoma"/>
            <family val="2"/>
          </rPr>
          <t>Q15: What information is collected about vehicles?</t>
        </r>
      </text>
    </comment>
    <comment ref="I909" authorId="0" shapeId="0" xr:uid="{A9F79D11-3268-4ED1-B605-5E4A781A5B81}">
      <text>
        <r>
          <rPr>
            <sz val="9"/>
            <color indexed="81"/>
            <rFont val="Tahoma"/>
            <family val="2"/>
          </rPr>
          <t>Q28: What technologies are used to collect information?</t>
        </r>
      </text>
    </comment>
    <comment ref="J909" authorId="0" shapeId="0" xr:uid="{28BF6D8E-DC51-418E-AD46-44BA0296BB46}">
      <text>
        <r>
          <rPr>
            <sz val="9"/>
            <color indexed="81"/>
            <rFont val="Tahoma"/>
            <family val="2"/>
          </rPr>
          <t>Q16: What technologies are used to collect information?</t>
        </r>
      </text>
    </comment>
    <comment ref="I910" authorId="0" shapeId="0" xr:uid="{D8387335-0E26-4F5A-8BDA-966F3346A5DE}">
      <text>
        <r>
          <rPr>
            <sz val="9"/>
            <color indexed="81"/>
            <rFont val="Tahoma"/>
            <family val="2"/>
          </rPr>
          <t>Q28: What technologies are used to collect information?</t>
        </r>
      </text>
    </comment>
    <comment ref="J910" authorId="0" shapeId="0" xr:uid="{C8265AA6-4B08-4166-8F09-B9198D8548B4}">
      <text>
        <r>
          <rPr>
            <sz val="9"/>
            <color indexed="81"/>
            <rFont val="Tahoma"/>
            <family val="2"/>
          </rPr>
          <t>Q16: What technologies are used to collect information?</t>
        </r>
      </text>
    </comment>
    <comment ref="I911" authorId="0" shapeId="0" xr:uid="{B0512E9D-6B07-4590-8096-1A683508DCEF}">
      <text>
        <r>
          <rPr>
            <sz val="9"/>
            <color indexed="81"/>
            <rFont val="Tahoma"/>
            <family val="2"/>
          </rPr>
          <t>Q28: What technologies are used to collect information?</t>
        </r>
      </text>
    </comment>
    <comment ref="J911" authorId="0" shapeId="0" xr:uid="{C2752E2B-4FED-4B35-9E50-C53281662051}">
      <text>
        <r>
          <rPr>
            <sz val="9"/>
            <color indexed="81"/>
            <rFont val="Tahoma"/>
            <family val="2"/>
          </rPr>
          <t>Q16: What technologies are used to collect information?</t>
        </r>
      </text>
    </comment>
    <comment ref="I912" authorId="0" shapeId="0" xr:uid="{5C04DF69-BF74-4B56-8DFB-AD4EF4276DFB}">
      <text>
        <r>
          <rPr>
            <sz val="9"/>
            <color indexed="81"/>
            <rFont val="Tahoma"/>
            <family val="2"/>
          </rPr>
          <t>Q28: What technologies are used to collect information?</t>
        </r>
      </text>
    </comment>
    <comment ref="J912" authorId="0" shapeId="0" xr:uid="{B57713E3-F699-4054-9B63-EAFA7C83B97E}">
      <text>
        <r>
          <rPr>
            <sz val="9"/>
            <color indexed="81"/>
            <rFont val="Tahoma"/>
            <family val="2"/>
          </rPr>
          <t>Q16: What technologies are used to collect information?</t>
        </r>
      </text>
    </comment>
    <comment ref="I913" authorId="0" shapeId="0" xr:uid="{39C7D3B5-A976-4A58-9564-3E380D24C21C}">
      <text>
        <r>
          <rPr>
            <sz val="9"/>
            <color indexed="81"/>
            <rFont val="Tahoma"/>
            <family val="2"/>
          </rPr>
          <t>Q28: What technologies are used to collect information?</t>
        </r>
      </text>
    </comment>
    <comment ref="J913" authorId="0" shapeId="0" xr:uid="{29ED4C24-66E4-4C1B-9211-F89CB90559A5}">
      <text>
        <r>
          <rPr>
            <sz val="9"/>
            <color indexed="81"/>
            <rFont val="Tahoma"/>
            <family val="2"/>
          </rPr>
          <t>Q16: What technologies are used to collect information?</t>
        </r>
      </text>
    </comment>
    <comment ref="I914" authorId="0" shapeId="0" xr:uid="{4263898C-C34A-4E14-87E3-0C0707119651}">
      <text>
        <r>
          <rPr>
            <sz val="9"/>
            <color indexed="81"/>
            <rFont val="Tahoma"/>
            <family val="2"/>
          </rPr>
          <t>Q28: What technologies are used to collect information?</t>
        </r>
      </text>
    </comment>
    <comment ref="J914" authorId="0" shapeId="0" xr:uid="{4148F7EA-83D0-4864-B3EB-BC1425E3F6B4}">
      <text>
        <r>
          <rPr>
            <sz val="9"/>
            <color indexed="81"/>
            <rFont val="Tahoma"/>
            <family val="2"/>
          </rPr>
          <t>Q16: What technologies are used to collect information?</t>
        </r>
      </text>
    </comment>
    <comment ref="I915" authorId="0" shapeId="0" xr:uid="{22F24C24-7DFB-4716-824A-530D68E0281D}">
      <text>
        <r>
          <rPr>
            <sz val="9"/>
            <color indexed="81"/>
            <rFont val="Tahoma"/>
            <family val="2"/>
          </rPr>
          <t>Q28: What technologies are used to collect information?</t>
        </r>
      </text>
    </comment>
    <comment ref="J915" authorId="0" shapeId="0" xr:uid="{7406C776-1377-4635-A98B-4E86E9C1D71A}">
      <text>
        <r>
          <rPr>
            <sz val="9"/>
            <color indexed="81"/>
            <rFont val="Tahoma"/>
            <family val="2"/>
          </rPr>
          <t>Q16: What technologies are used to collect information?</t>
        </r>
      </text>
    </comment>
    <comment ref="I916" authorId="0" shapeId="0" xr:uid="{B87F4828-36D2-4B10-9984-E546BA68E7CC}">
      <text>
        <r>
          <rPr>
            <sz val="9"/>
            <color indexed="81"/>
            <rFont val="Tahoma"/>
            <family val="2"/>
          </rPr>
          <t>Q28: What technologies are used to collect information?</t>
        </r>
      </text>
    </comment>
    <comment ref="J916" authorId="0" shapeId="0" xr:uid="{24898A5E-AE82-4CD9-881F-0CDC4B2BAF17}">
      <text>
        <r>
          <rPr>
            <sz val="9"/>
            <color indexed="81"/>
            <rFont val="Tahoma"/>
            <family val="2"/>
          </rPr>
          <t>Q16: What technologies are used to collect information?</t>
        </r>
      </text>
    </comment>
    <comment ref="I917" authorId="0" shapeId="0" xr:uid="{F2E5CCFE-F762-48AB-AE81-10175DBCFA8C}">
      <text>
        <r>
          <rPr>
            <sz val="9"/>
            <color indexed="81"/>
            <rFont val="Tahoma"/>
            <family val="2"/>
          </rPr>
          <t>Q28: What technologies are used to collect information?</t>
        </r>
      </text>
    </comment>
    <comment ref="J917" authorId="0" shapeId="0" xr:uid="{F79C1A28-C3CD-4AEF-AB8B-AB488AA6625E}">
      <text>
        <r>
          <rPr>
            <sz val="9"/>
            <color indexed="81"/>
            <rFont val="Tahoma"/>
            <family val="2"/>
          </rPr>
          <t>Q16: What technologies are used to collect information?</t>
        </r>
      </text>
    </comment>
    <comment ref="I918" authorId="0" shapeId="0" xr:uid="{F76E83E0-9F8F-429F-A28D-4502F7E82B13}">
      <text>
        <r>
          <rPr>
            <sz val="9"/>
            <color indexed="81"/>
            <rFont val="Tahoma"/>
            <family val="2"/>
          </rPr>
          <t>Q28: What technologies are used to collect information?</t>
        </r>
      </text>
    </comment>
    <comment ref="J918" authorId="0" shapeId="0" xr:uid="{93908699-5AC7-45C7-8F7C-FB21F3399CCC}">
      <text>
        <r>
          <rPr>
            <sz val="9"/>
            <color indexed="81"/>
            <rFont val="Tahoma"/>
            <family val="2"/>
          </rPr>
          <t>Q16: What technologies are used to collect information?</t>
        </r>
      </text>
    </comment>
    <comment ref="I919" authorId="0" shapeId="0" xr:uid="{459EA000-6A21-4B77-8C4A-9A9CC605FA09}">
      <text>
        <r>
          <rPr>
            <sz val="9"/>
            <color indexed="81"/>
            <rFont val="Tahoma"/>
            <family val="2"/>
          </rPr>
          <t>Q28: What technologies are used to collect information?</t>
        </r>
      </text>
    </comment>
    <comment ref="J919" authorId="0" shapeId="0" xr:uid="{B4135352-E6AE-414C-B951-61A62DC55023}">
      <text>
        <r>
          <rPr>
            <sz val="9"/>
            <color indexed="81"/>
            <rFont val="Tahoma"/>
            <family val="2"/>
          </rPr>
          <t>Q16: What technologies are used to collect information?</t>
        </r>
      </text>
    </comment>
    <comment ref="I920" authorId="0" shapeId="0" xr:uid="{D935BAF7-F003-4C36-9F8A-809511F9BC2D}">
      <text>
        <r>
          <rPr>
            <sz val="9"/>
            <color indexed="81"/>
            <rFont val="Tahoma"/>
            <family val="2"/>
          </rPr>
          <t>Q28: What technologies are used to collect information?</t>
        </r>
      </text>
    </comment>
    <comment ref="J920" authorId="0" shapeId="0" xr:uid="{B7689827-05A1-4D88-B806-3C66106F80A6}">
      <text>
        <r>
          <rPr>
            <sz val="9"/>
            <color indexed="81"/>
            <rFont val="Tahoma"/>
            <family val="2"/>
          </rPr>
          <t>Q16: What technologies are used to collect information?</t>
        </r>
      </text>
    </comment>
    <comment ref="I921" authorId="0" shapeId="0" xr:uid="{93C3DC5C-7B6A-4083-B057-A5BACCAF55C2}">
      <text>
        <r>
          <rPr>
            <sz val="9"/>
            <color indexed="81"/>
            <rFont val="Tahoma"/>
            <family val="2"/>
          </rPr>
          <t>Q28: What technologies are used to collect information?</t>
        </r>
      </text>
    </comment>
    <comment ref="J921" authorId="0" shapeId="0" xr:uid="{F85EE016-29AC-4E85-9400-979633C6B81F}">
      <text>
        <r>
          <rPr>
            <sz val="9"/>
            <color indexed="81"/>
            <rFont val="Tahoma"/>
            <family val="2"/>
          </rPr>
          <t>Q16: What technologies are used to collect information?</t>
        </r>
      </text>
    </comment>
    <comment ref="I922" authorId="0" shapeId="0" xr:uid="{E084A835-B63C-4BE6-B5F9-3A6FA1209458}">
      <text>
        <r>
          <rPr>
            <sz val="9"/>
            <color indexed="81"/>
            <rFont val="Tahoma"/>
            <family val="2"/>
          </rPr>
          <t>Q28: What technologies are used to collect information?</t>
        </r>
      </text>
    </comment>
    <comment ref="J922" authorId="0" shapeId="0" xr:uid="{D01CC367-261D-4FFB-A095-EC531673A7B9}">
      <text>
        <r>
          <rPr>
            <sz val="9"/>
            <color indexed="81"/>
            <rFont val="Tahoma"/>
            <family val="2"/>
          </rPr>
          <t>Q16: What technologies are used to collect information?</t>
        </r>
      </text>
    </comment>
    <comment ref="I923" authorId="0" shapeId="0" xr:uid="{68F8205C-6120-4ADF-BD7D-BF1F41A10080}">
      <text>
        <r>
          <rPr>
            <sz val="9"/>
            <color indexed="81"/>
            <rFont val="Tahoma"/>
            <family val="2"/>
          </rPr>
          <t>Q28: What technologies are used to collect information?</t>
        </r>
      </text>
    </comment>
    <comment ref="J923" authorId="0" shapeId="0" xr:uid="{BB05097D-EB01-40F2-8590-F199D2297919}">
      <text>
        <r>
          <rPr>
            <sz val="9"/>
            <color indexed="81"/>
            <rFont val="Tahoma"/>
            <family val="2"/>
          </rPr>
          <t>Q16: What technologies are used to collect information?</t>
        </r>
      </text>
    </comment>
    <comment ref="I924" authorId="0" shapeId="0" xr:uid="{FEA4575C-4127-49BC-B704-29E9295B18A3}">
      <text>
        <r>
          <rPr>
            <sz val="9"/>
            <color indexed="81"/>
            <rFont val="Tahoma"/>
            <family val="2"/>
          </rPr>
          <t>Q28: What technologies are used to collect information?</t>
        </r>
      </text>
    </comment>
    <comment ref="J924" authorId="0" shapeId="0" xr:uid="{64E1A8E9-0E55-4A2F-BC3F-43385F34C9ED}">
      <text>
        <r>
          <rPr>
            <sz val="9"/>
            <color indexed="81"/>
            <rFont val="Tahoma"/>
            <family val="2"/>
          </rPr>
          <t>Q16: What technologies are used to collect information?</t>
        </r>
      </text>
    </comment>
    <comment ref="I925" authorId="0" shapeId="0" xr:uid="{BF5CCC43-53CC-4717-9441-6E80B79B5E4B}">
      <text>
        <r>
          <rPr>
            <sz val="9"/>
            <color indexed="81"/>
            <rFont val="Tahoma"/>
            <family val="2"/>
          </rPr>
          <t>Q28: What technologies are used to collect information?</t>
        </r>
      </text>
    </comment>
    <comment ref="J925" authorId="0" shapeId="0" xr:uid="{F4610273-4529-457F-8344-57709D080588}">
      <text>
        <r>
          <rPr>
            <sz val="9"/>
            <color indexed="81"/>
            <rFont val="Tahoma"/>
            <family val="2"/>
          </rPr>
          <t>Q16: What technologies are used to collect information?</t>
        </r>
      </text>
    </comment>
    <comment ref="I926" authorId="0" shapeId="0" xr:uid="{5664EE9F-C06D-4B56-AE3B-746336420937}">
      <text>
        <r>
          <rPr>
            <sz val="9"/>
            <color indexed="81"/>
            <rFont val="Tahoma"/>
            <family val="2"/>
          </rPr>
          <t>Q28: What technologies are used to collect information?</t>
        </r>
      </text>
    </comment>
    <comment ref="J926" authorId="0" shapeId="0" xr:uid="{E1F7A149-6582-46F9-97E9-86C5D7DE0ECD}">
      <text>
        <r>
          <rPr>
            <sz val="9"/>
            <color indexed="81"/>
            <rFont val="Tahoma"/>
            <family val="2"/>
          </rPr>
          <t>Q16: What technologies are used to collect information?</t>
        </r>
      </text>
    </comment>
    <comment ref="I927" authorId="0" shapeId="0" xr:uid="{79073109-611B-4D68-A824-431E649CF75C}">
      <text>
        <r>
          <rPr>
            <sz val="9"/>
            <color indexed="81"/>
            <rFont val="Tahoma"/>
            <family val="2"/>
          </rPr>
          <t>Q28: What technologies are used to collect information?</t>
        </r>
      </text>
    </comment>
    <comment ref="J927" authorId="0" shapeId="0" xr:uid="{35D687B1-4557-4F39-A1EE-ECCDB9012F06}">
      <text>
        <r>
          <rPr>
            <sz val="9"/>
            <color indexed="81"/>
            <rFont val="Tahoma"/>
            <family val="2"/>
          </rPr>
          <t>Q16: What technologies are used to collect information?</t>
        </r>
      </text>
    </comment>
    <comment ref="I928" authorId="0" shapeId="0" xr:uid="{A74DD1D4-E068-482C-A6AD-626DDE9E31FD}">
      <text>
        <r>
          <rPr>
            <sz val="9"/>
            <color indexed="81"/>
            <rFont val="Tahoma"/>
            <family val="2"/>
          </rPr>
          <t>Q28: What technologies are used to collect information?</t>
        </r>
      </text>
    </comment>
    <comment ref="J928" authorId="0" shapeId="0" xr:uid="{E0243529-BFFC-491D-A7A7-8F2AA97AC2EB}">
      <text>
        <r>
          <rPr>
            <sz val="9"/>
            <color indexed="81"/>
            <rFont val="Tahoma"/>
            <family val="2"/>
          </rPr>
          <t>Q16: What technologies are used to collect information?</t>
        </r>
      </text>
    </comment>
    <comment ref="I929" authorId="0" shapeId="0" xr:uid="{6FD4D04D-871F-42E6-A50C-7DE5AA623904}">
      <text>
        <r>
          <rPr>
            <sz val="9"/>
            <color indexed="81"/>
            <rFont val="Tahoma"/>
            <family val="2"/>
          </rPr>
          <t>Q28: What technologies are used to collect information?</t>
        </r>
      </text>
    </comment>
    <comment ref="J929" authorId="0" shapeId="0" xr:uid="{D1CEF2D7-B4F5-49D0-8481-9CBFC7D117A9}">
      <text>
        <r>
          <rPr>
            <sz val="9"/>
            <color indexed="81"/>
            <rFont val="Tahoma"/>
            <family val="2"/>
          </rPr>
          <t>Q16: What technologies are used to collect information?</t>
        </r>
      </text>
    </comment>
    <comment ref="I930" authorId="0" shapeId="0" xr:uid="{5DBADC9A-8197-4BBA-802B-1B6AD697A35A}">
      <text>
        <r>
          <rPr>
            <sz val="9"/>
            <color indexed="81"/>
            <rFont val="Tahoma"/>
            <family val="2"/>
          </rPr>
          <t>Q28: What technologies are used to collect information?</t>
        </r>
      </text>
    </comment>
    <comment ref="J930" authorId="0" shapeId="0" xr:uid="{438012C5-215A-47FD-B834-5F44F442FC89}">
      <text>
        <r>
          <rPr>
            <sz val="9"/>
            <color indexed="81"/>
            <rFont val="Tahoma"/>
            <family val="2"/>
          </rPr>
          <t>Q16: What technologies are used to collect information?</t>
        </r>
      </text>
    </comment>
    <comment ref="I931" authorId="0" shapeId="0" xr:uid="{C6313EDE-E717-43F6-ABE4-109028315262}">
      <text>
        <r>
          <rPr>
            <sz val="9"/>
            <color indexed="81"/>
            <rFont val="Tahoma"/>
            <family val="2"/>
          </rPr>
          <t>Q28: What technologies are used to collect information?</t>
        </r>
      </text>
    </comment>
    <comment ref="J931" authorId="0" shapeId="0" xr:uid="{BD70F9B2-28D7-4480-9255-8F58664EB21C}">
      <text>
        <r>
          <rPr>
            <sz val="9"/>
            <color indexed="81"/>
            <rFont val="Tahoma"/>
            <family val="2"/>
          </rPr>
          <t>Q16: What technologies are used to collect information?</t>
        </r>
      </text>
    </comment>
    <comment ref="I932" authorId="0" shapeId="0" xr:uid="{E633E053-E020-428A-8FF4-80A0A4C3B494}">
      <text>
        <r>
          <rPr>
            <sz val="9"/>
            <color indexed="81"/>
            <rFont val="Tahoma"/>
            <family val="2"/>
          </rPr>
          <t>Q28: What technologies are used to collect information?</t>
        </r>
      </text>
    </comment>
    <comment ref="J932" authorId="0" shapeId="0" xr:uid="{4F88BAF9-8B41-439F-B91D-42730EDCB737}">
      <text>
        <r>
          <rPr>
            <sz val="9"/>
            <color indexed="81"/>
            <rFont val="Tahoma"/>
            <family val="2"/>
          </rPr>
          <t>Q16: What technologies are used to collect information?</t>
        </r>
      </text>
    </comment>
    <comment ref="I933" authorId="0" shapeId="0" xr:uid="{B925E91B-2A30-401A-9BD4-8205BB6589EE}">
      <text>
        <r>
          <rPr>
            <sz val="9"/>
            <color indexed="81"/>
            <rFont val="Tahoma"/>
            <family val="2"/>
          </rPr>
          <t>Q28: What technologies are used to collect information?</t>
        </r>
      </text>
    </comment>
    <comment ref="J933" authorId="0" shapeId="0" xr:uid="{F97672BD-D825-4B1E-8E87-2B0DD2C58A41}">
      <text>
        <r>
          <rPr>
            <sz val="9"/>
            <color indexed="81"/>
            <rFont val="Tahoma"/>
            <family val="2"/>
          </rPr>
          <t>Q16: What technologies are used to collect information?</t>
        </r>
      </text>
    </comment>
    <comment ref="I934" authorId="0" shapeId="0" xr:uid="{D6560B92-C258-4BB5-8D92-443B6A76653E}">
      <text>
        <r>
          <rPr>
            <sz val="9"/>
            <color indexed="81"/>
            <rFont val="Tahoma"/>
            <family val="2"/>
          </rPr>
          <t>Q29: How many miles of roadway in your state are included in weather or natural disaster evacuation planning and how much of it is instrumented?</t>
        </r>
      </text>
    </comment>
    <comment ref="J934" authorId="0" shapeId="0" xr:uid="{018468CC-83B9-4FB2-8295-29CFF84A684D}">
      <text>
        <r>
          <rPr>
            <sz val="9"/>
            <color indexed="81"/>
            <rFont val="Tahoma"/>
            <family val="2"/>
          </rPr>
          <t>Q17: How many miles of roadway in your state are included in weather or natural disaster evacuation planning and how much of it is instrumented?</t>
        </r>
      </text>
    </comment>
    <comment ref="I935" authorId="0" shapeId="0" xr:uid="{98076BCD-2401-4B59-B5E2-2B9082E64268}">
      <text>
        <r>
          <rPr>
            <sz val="9"/>
            <color indexed="81"/>
            <rFont val="Tahoma"/>
            <family val="2"/>
          </rPr>
          <t>Q29: How many miles of roadway in your state are included in weather or natural disaster evacuation planning and how much of it is instrumented?</t>
        </r>
      </text>
    </comment>
    <comment ref="J935" authorId="0" shapeId="0" xr:uid="{C3EDC433-CEAB-40BB-A8F7-E40CB1C0B104}">
      <text>
        <r>
          <rPr>
            <sz val="9"/>
            <color indexed="81"/>
            <rFont val="Tahoma"/>
            <family val="2"/>
          </rPr>
          <t>Q17: How many miles of roadway in your state are included in weather or natural disaster evacuation planning and how much of it is instrumented?</t>
        </r>
      </text>
    </comment>
    <comment ref="I936" authorId="0" shapeId="0" xr:uid="{02C6DDBF-6EE7-41E6-9E2E-ECF542DEBC8A}">
      <text>
        <r>
          <rPr>
            <sz val="9"/>
            <color indexed="81"/>
            <rFont val="Tahoma"/>
            <family val="2"/>
          </rPr>
          <t>Q29: How many miles of roadway in your state are included in weather or natural disaster evacuation planning and how much of it is instrumented?</t>
        </r>
      </text>
    </comment>
    <comment ref="J936" authorId="0" shapeId="0" xr:uid="{B226D6D2-EB1C-4E78-990E-7C05014CF15B}">
      <text>
        <r>
          <rPr>
            <sz val="9"/>
            <color indexed="81"/>
            <rFont val="Tahoma"/>
            <family val="2"/>
          </rPr>
          <t>Q17: How many miles of roadway in your state are included in weather or natural disaster evacuation planning and how much of it is instrumented?</t>
        </r>
      </text>
    </comment>
    <comment ref="I937" authorId="0" shapeId="0" xr:uid="{A84857AD-5A00-447B-9E84-13B0BDAB7101}">
      <text>
        <r>
          <rPr>
            <sz val="9"/>
            <color indexed="81"/>
            <rFont val="Tahoma"/>
            <family val="2"/>
          </rPr>
          <t>Q29: How many miles of roadway in your state are included in weather or natural disaster evacuation planning and how much of it is instrumented?</t>
        </r>
      </text>
    </comment>
    <comment ref="J937" authorId="0" shapeId="0" xr:uid="{0057D207-455A-4D9E-8A97-34BAB61C18ED}">
      <text>
        <r>
          <rPr>
            <sz val="9"/>
            <color indexed="81"/>
            <rFont val="Tahoma"/>
            <family val="2"/>
          </rPr>
          <t>Q17: How many miles of roadway in your state are included in weather or natural disaster evacuation planning and how much of it is instrumented?</t>
        </r>
      </text>
    </comment>
    <comment ref="I938" authorId="0" shapeId="0" xr:uid="{DB3BA0C2-5E31-47C0-B59A-1F3580FFDD0B}">
      <text>
        <r>
          <rPr>
            <sz val="9"/>
            <color indexed="81"/>
            <rFont val="Tahoma"/>
            <family val="2"/>
          </rPr>
          <t>Q29: How many miles of roadway in your state are included in weather or natural disaster evacuation planning and how much of it is instrumented?</t>
        </r>
      </text>
    </comment>
    <comment ref="J938" authorId="0" shapeId="0" xr:uid="{49AF7E0F-9744-4588-A4C0-A097AA3164FD}">
      <text>
        <r>
          <rPr>
            <sz val="9"/>
            <color indexed="81"/>
            <rFont val="Tahoma"/>
            <family val="2"/>
          </rPr>
          <t>Q17: How many miles of roadway in your state are included in weather or natural disaster evacuation planning and how much of it is instrumented?</t>
        </r>
      </text>
    </comment>
    <comment ref="I939" authorId="0" shapeId="0" xr:uid="{16E169C1-96BB-4BBB-81DB-ACAE175D6DF1}">
      <text>
        <r>
          <rPr>
            <sz val="9"/>
            <color indexed="81"/>
            <rFont val="Tahoma"/>
            <family val="2"/>
          </rPr>
          <t>Q29: How many miles of roadway in your state are included in weather or natural disaster evacuation planning and how much of it is instrumented?</t>
        </r>
      </text>
    </comment>
    <comment ref="J939" authorId="0" shapeId="0" xr:uid="{5484EF76-C9AC-43FB-BDA0-2AFE5E22D53C}">
      <text>
        <r>
          <rPr>
            <sz val="9"/>
            <color indexed="81"/>
            <rFont val="Tahoma"/>
            <family val="2"/>
          </rPr>
          <t>Q17: How many miles of roadway in your state are included in weather or natural disaster evacuation planning and how much of it is instrumented?</t>
        </r>
      </text>
    </comment>
    <comment ref="I940" authorId="0" shapeId="0" xr:uid="{BD93D9DF-9DBD-4023-94C1-C5B4B7597E93}">
      <text>
        <r>
          <rPr>
            <sz val="9"/>
            <color indexed="81"/>
            <rFont val="Tahoma"/>
            <family val="2"/>
          </rPr>
          <t>Q03: What other systems or functions does this system interface?</t>
        </r>
      </text>
    </comment>
    <comment ref="J940" authorId="0" shapeId="0" xr:uid="{0DB8889D-F499-4B7A-BD75-1454EF442869}">
      <text>
        <r>
          <rPr>
            <sz val="9"/>
            <color indexed="81"/>
            <rFont val="Tahoma"/>
            <family val="2"/>
          </rPr>
          <t>Q18: Which of the following receive data from your traffic sensors? (Check all that apply)</t>
        </r>
      </text>
    </comment>
    <comment ref="I941" authorId="0" shapeId="0" xr:uid="{BC18BAD9-1B8A-44FB-8118-3591E89E3715}">
      <text>
        <r>
          <rPr>
            <sz val="9"/>
            <color indexed="81"/>
            <rFont val="Tahoma"/>
            <family val="2"/>
          </rPr>
          <t>Q03: What other systems or functions does this system interface?</t>
        </r>
      </text>
    </comment>
    <comment ref="J941" authorId="0" shapeId="0" xr:uid="{29F3F66E-6452-4A82-B8AC-EE6D6A89BAC1}">
      <text>
        <r>
          <rPr>
            <sz val="9"/>
            <color indexed="81"/>
            <rFont val="Tahoma"/>
            <family val="2"/>
          </rPr>
          <t>Q18: Which of the following receive data from your traffic sensors? (Check all that apply)</t>
        </r>
      </text>
    </comment>
    <comment ref="I942" authorId="0" shapeId="0" xr:uid="{F31A33AA-EE81-4C00-92C1-EA00CF3DEF97}">
      <text>
        <r>
          <rPr>
            <sz val="9"/>
            <color indexed="81"/>
            <rFont val="Tahoma"/>
            <family val="2"/>
          </rPr>
          <t>Q03: What other systems or functions does this system interface?</t>
        </r>
      </text>
    </comment>
    <comment ref="J942" authorId="0" shapeId="0" xr:uid="{1836398A-83F2-4891-B8A5-CF48976C2B6D}">
      <text>
        <r>
          <rPr>
            <sz val="9"/>
            <color indexed="81"/>
            <rFont val="Tahoma"/>
            <family val="2"/>
          </rPr>
          <t>Q18: Which of the following receive data from your traffic sensors? (Check all that apply)</t>
        </r>
      </text>
    </comment>
    <comment ref="I943" authorId="0" shapeId="0" xr:uid="{E5AADD80-4EBD-4F7D-9125-88F4F9F56CFF}">
      <text>
        <r>
          <rPr>
            <sz val="9"/>
            <color indexed="81"/>
            <rFont val="Tahoma"/>
            <family val="2"/>
          </rPr>
          <t>Q03: What other systems or functions does this system interface?</t>
        </r>
      </text>
    </comment>
    <comment ref="J943" authorId="0" shapeId="0" xr:uid="{7070CB25-B671-4CD0-B45B-0F9F2DE8C6A3}">
      <text>
        <r>
          <rPr>
            <sz val="9"/>
            <color indexed="81"/>
            <rFont val="Tahoma"/>
            <family val="2"/>
          </rPr>
          <t>Q18: Which of the following receive data from your traffic sensors? (Check all that apply)</t>
        </r>
      </text>
    </comment>
    <comment ref="I944" authorId="0" shapeId="0" xr:uid="{4C1BC413-8B86-48D7-B512-13DAB977F512}">
      <text>
        <r>
          <rPr>
            <sz val="9"/>
            <color indexed="81"/>
            <rFont val="Tahoma"/>
            <family val="2"/>
          </rPr>
          <t>Q03: What other systems or functions does this system interface?</t>
        </r>
      </text>
    </comment>
    <comment ref="J944" authorId="0" shapeId="0" xr:uid="{A1AD428D-3BC1-452E-94A6-1BDB8AEB2563}">
      <text>
        <r>
          <rPr>
            <sz val="9"/>
            <color indexed="81"/>
            <rFont val="Tahoma"/>
            <family val="2"/>
          </rPr>
          <t>Q18: Which of the following receive data from your traffic sensors? (Check all that apply)</t>
        </r>
      </text>
    </comment>
    <comment ref="I945" authorId="0" shapeId="0" xr:uid="{A9759356-3B35-4464-96F8-D97C6BF58946}">
      <text>
        <r>
          <rPr>
            <sz val="9"/>
            <color indexed="81"/>
            <rFont val="Tahoma"/>
            <family val="2"/>
          </rPr>
          <t>Q03: What other systems or functions does this system interface?</t>
        </r>
      </text>
    </comment>
    <comment ref="J945" authorId="0" shapeId="0" xr:uid="{F06259F5-AFDC-4A19-A413-BB0DE65D9D2A}">
      <text>
        <r>
          <rPr>
            <sz val="9"/>
            <color indexed="81"/>
            <rFont val="Tahoma"/>
            <family val="2"/>
          </rPr>
          <t>Q18: Which of the following receive data from your traffic sensors? (Check all that apply)</t>
        </r>
      </text>
    </comment>
    <comment ref="I946" authorId="0" shapeId="0" xr:uid="{8F11093F-5C86-4280-AE84-3BDA8985FCC3}">
      <text>
        <r>
          <rPr>
            <sz val="9"/>
            <color indexed="81"/>
            <rFont val="Tahoma"/>
            <family val="2"/>
          </rPr>
          <t>Q03: What other systems or functions does this system interface?</t>
        </r>
      </text>
    </comment>
    <comment ref="J946" authorId="0" shapeId="0" xr:uid="{9F26B0D8-33EE-48BB-AA9C-C6315612234F}">
      <text>
        <r>
          <rPr>
            <sz val="9"/>
            <color indexed="81"/>
            <rFont val="Tahoma"/>
            <family val="2"/>
          </rPr>
          <t>Q18: Which of the following receive data from your traffic sensors? (Check all that apply)</t>
        </r>
      </text>
    </comment>
    <comment ref="I947" authorId="0" shapeId="0" xr:uid="{40E36E81-26DE-4633-97C8-4141B6CA4A97}">
      <text>
        <r>
          <rPr>
            <sz val="9"/>
            <color indexed="81"/>
            <rFont val="Tahoma"/>
            <family val="2"/>
          </rPr>
          <t>Q03: What other systems or functions does this system interface?</t>
        </r>
      </text>
    </comment>
    <comment ref="J947" authorId="0" shapeId="0" xr:uid="{9DC9351C-005C-442F-82BA-6D4DF009A22F}">
      <text>
        <r>
          <rPr>
            <sz val="9"/>
            <color indexed="81"/>
            <rFont val="Tahoma"/>
            <family val="2"/>
          </rPr>
          <t>Q18: Which of the following receive data from your traffic sensors? (Check all that apply)</t>
        </r>
      </text>
    </comment>
    <comment ref="I948" authorId="0" shapeId="0" xr:uid="{F0897DD7-6ADC-4425-92B4-528EF44636A8}">
      <text>
        <r>
          <rPr>
            <sz val="9"/>
            <color indexed="81"/>
            <rFont val="Tahoma"/>
            <family val="2"/>
          </rPr>
          <t>Q03: What other systems or functions does this system interface?</t>
        </r>
      </text>
    </comment>
    <comment ref="J948" authorId="0" shapeId="0" xr:uid="{3974CCF9-3209-4CB9-AA5F-E11A5BCCBADE}">
      <text>
        <r>
          <rPr>
            <sz val="9"/>
            <color indexed="81"/>
            <rFont val="Tahoma"/>
            <family val="2"/>
          </rPr>
          <t>Q18: Which of the following receive data from your traffic sensors? (Check all that apply)</t>
        </r>
      </text>
    </comment>
    <comment ref="J949" authorId="0" shapeId="0" xr:uid="{4EEACD03-C0FE-4030-8A35-2261290B3841}">
      <text>
        <r>
          <rPr>
            <sz val="9"/>
            <color indexed="81"/>
            <rFont val="Tahoma"/>
            <family val="2"/>
          </rPr>
          <t>Q19: Please provide any additional comments regarding your Traffic Surveillance System(s) in the space provided below:</t>
        </r>
      </text>
    </comment>
  </commentList>
</comments>
</file>

<file path=xl/sharedStrings.xml><?xml version="1.0" encoding="utf-8"?>
<sst xmlns="http://schemas.openxmlformats.org/spreadsheetml/2006/main" count="19887" uniqueCount="3501">
  <si>
    <t xml:space="preserve">   </t>
  </si>
  <si>
    <t>Choices (in batteries)</t>
  </si>
  <si>
    <t xml:space="preserve">Question Wording </t>
  </si>
  <si>
    <t>Question # (Where to find in survey)</t>
  </si>
  <si>
    <t>Question Format</t>
  </si>
  <si>
    <t>Values</t>
  </si>
  <si>
    <t xml:space="preserve">Value Labels </t>
  </si>
  <si>
    <t>Survey Variable1 Name</t>
  </si>
  <si>
    <t>Data File Variable1 Name</t>
  </si>
  <si>
    <t>Closed Circuit Televison Systems</t>
  </si>
  <si>
    <t>Numeric</t>
  </si>
  <si>
    <t>CCTVNumberSystems</t>
  </si>
  <si>
    <t>Closed Circuit Television System Name:</t>
  </si>
  <si>
    <t>Text</t>
  </si>
  <si>
    <t/>
  </si>
  <si>
    <t>CCTVSystemName</t>
  </si>
  <si>
    <t>Number of CCTV cameras deployed</t>
  </si>
  <si>
    <t>CCTVTotal</t>
  </si>
  <si>
    <t>Number of CCTV cameras on freeways</t>
  </si>
  <si>
    <t>CCTVFreeways</t>
  </si>
  <si>
    <t>Number of CCTV cameras on non-freeways</t>
  </si>
  <si>
    <t>CCTVNonFreeways</t>
  </si>
  <si>
    <t>Number of CCTV cameras associated with tunnels</t>
  </si>
  <si>
    <t>CCTVTunnels</t>
  </si>
  <si>
    <t>Number of CCTV cameras associated with bridges</t>
  </si>
  <si>
    <t>CCTVBridges</t>
  </si>
  <si>
    <t>Is a map available with statewide CCTV deployment information?</t>
  </si>
  <si>
    <t>Boolean</t>
  </si>
  <si>
    <t>0,1</t>
  </si>
  <si>
    <t>0=No;1=Yes</t>
  </si>
  <si>
    <t>CCTVMap</t>
  </si>
  <si>
    <t>Please provide a reference where it can be obtained</t>
  </si>
  <si>
    <t>CCTVMapReference</t>
  </si>
  <si>
    <t>Coverage (if appropriate -- many CCTV will be at spot locations)</t>
  </si>
  <si>
    <t>Miles of freeway covered</t>
  </si>
  <si>
    <t>CCTVCoverageFreewayMiles</t>
  </si>
  <si>
    <t>Location of coverage (route and mile point start and finish)</t>
  </si>
  <si>
    <t>CCTVCoverageFreewayLocation</t>
  </si>
  <si>
    <t>Miles of non-freeway covered</t>
  </si>
  <si>
    <t>CCTVCoverageNonFreewayMiles</t>
  </si>
  <si>
    <t>CCTVCoverageNonFreewayLocation</t>
  </si>
  <si>
    <t>How are CCTV systems used?</t>
  </si>
  <si>
    <t>Detect/verify incidents</t>
  </si>
  <si>
    <t>CCTVUsesDetectIncidents</t>
  </si>
  <si>
    <t>Roadway conditions monitoring</t>
  </si>
  <si>
    <t>CCTVUsesRoadwayMonitoring</t>
  </si>
  <si>
    <t>Weather conditions monitoring</t>
  </si>
  <si>
    <t>CCTVUsesWeatherMonitoring</t>
  </si>
  <si>
    <t>Dynamic message sign message verification</t>
  </si>
  <si>
    <t>CCTVUsesDMSVerification</t>
  </si>
  <si>
    <t>Event management</t>
  </si>
  <si>
    <t>CCTVUsesEventManagement</t>
  </si>
  <si>
    <t>Security</t>
  </si>
  <si>
    <t>CCTVUsesSecurity</t>
  </si>
  <si>
    <t>Other</t>
  </si>
  <si>
    <t>CCTVUsesOther</t>
  </si>
  <si>
    <t>Where are CCTV cameras located?</t>
  </si>
  <si>
    <t>Rest areas</t>
  </si>
  <si>
    <t>CCTVLocationRestAreas</t>
  </si>
  <si>
    <t>Major interchanges</t>
  </si>
  <si>
    <t>CCTVLocationInterchanges</t>
  </si>
  <si>
    <t>High accident areas</t>
  </si>
  <si>
    <t>CCTVLocationAccidentAreas</t>
  </si>
  <si>
    <t>Ports of entry</t>
  </si>
  <si>
    <t>CCTVLocationPortsOfEntry</t>
  </si>
  <si>
    <t>Monitor equipment</t>
  </si>
  <si>
    <t>CCTVLocationMonitorEquipment</t>
  </si>
  <si>
    <t>CCTVLocationOther</t>
  </si>
  <si>
    <t>What other systems or agencies receive input from CCTV?</t>
  </si>
  <si>
    <t>Data archiving</t>
  </si>
  <si>
    <t>CCTVDataArchiving</t>
  </si>
  <si>
    <t>Public safety</t>
  </si>
  <si>
    <t>CCTVPublicSafety</t>
  </si>
  <si>
    <t>State police</t>
  </si>
  <si>
    <t>CCTVPublicSafetyStatePolice</t>
  </si>
  <si>
    <t>Local agencies</t>
  </si>
  <si>
    <t>CCTVPublicSafetyLocalAgencies</t>
  </si>
  <si>
    <t>Traffic management</t>
  </si>
  <si>
    <t>CCTVTrafficManagement</t>
  </si>
  <si>
    <t>Incident management</t>
  </si>
  <si>
    <t>CCTVIncidentManagement</t>
  </si>
  <si>
    <t>Traveler information / Information service providers</t>
  </si>
  <si>
    <t>CCTVTravelerInformation</t>
  </si>
  <si>
    <t>Other states</t>
  </si>
  <si>
    <t>CCTVOtherStates</t>
  </si>
  <si>
    <t>CCTVInterfacesOther</t>
  </si>
  <si>
    <t>Dynamic Message Sign Systems</t>
  </si>
  <si>
    <t>DMSNumberSystems</t>
  </si>
  <si>
    <t>Dynamic Message Sign System Name:</t>
  </si>
  <si>
    <t>DMSSystemName</t>
  </si>
  <si>
    <t>Number of permanent dynamic message signs</t>
  </si>
  <si>
    <t>DMSPermanent</t>
  </si>
  <si>
    <t>Number of mobile portable dynamic message signs</t>
  </si>
  <si>
    <t>DMSMobile</t>
  </si>
  <si>
    <t>DMSFreeways</t>
  </si>
  <si>
    <t>DMSNonFreeways</t>
  </si>
  <si>
    <t>Is a map available with statewide DMS deployment information?</t>
  </si>
  <si>
    <t>DMSMap</t>
  </si>
  <si>
    <t>Yes. Please provide a reference where it can be.</t>
  </si>
  <si>
    <t>DMSMapReference</t>
  </si>
  <si>
    <t>What type of information is displayed?</t>
  </si>
  <si>
    <t>Congestion</t>
  </si>
  <si>
    <t>DMSDisplayCongestion</t>
  </si>
  <si>
    <t>Diversion</t>
  </si>
  <si>
    <t>DMSDisplayDiversion</t>
  </si>
  <si>
    <t>Accident sites</t>
  </si>
  <si>
    <t>DMSDisplayAccidentSites</t>
  </si>
  <si>
    <t>Transit operations</t>
  </si>
  <si>
    <t>DMSDisplayTransit</t>
  </si>
  <si>
    <t>Maintenance and construction work site information</t>
  </si>
  <si>
    <t>DMSDisplayConstruction</t>
  </si>
  <si>
    <t>Roadway status</t>
  </si>
  <si>
    <t>DMSDisplayRoadwayStatus</t>
  </si>
  <si>
    <t>Special events</t>
  </si>
  <si>
    <t>DMSDisplaySpecialEvents</t>
  </si>
  <si>
    <t>Parking availability</t>
  </si>
  <si>
    <t>DMSDisplayParking</t>
  </si>
  <si>
    <t>Speed warnings</t>
  </si>
  <si>
    <t>DMSDisplaySpeedWarnings</t>
  </si>
  <si>
    <t>Weather alerts</t>
  </si>
  <si>
    <t>DMSDisplayWeatherAlerts</t>
  </si>
  <si>
    <t>DMSDisplayOther</t>
  </si>
  <si>
    <t>What other systems or agencies does this system interface (share control)?</t>
  </si>
  <si>
    <t>DMSDataArchiving</t>
  </si>
  <si>
    <t>DMSPublicSafety</t>
  </si>
  <si>
    <t>DMSPublicSafetyStatePolice</t>
  </si>
  <si>
    <t>DMSPublicSafetyLocalAgencies</t>
  </si>
  <si>
    <t>DMSTrafficManagement</t>
  </si>
  <si>
    <t>DMSIncidentManagement</t>
  </si>
  <si>
    <t>DMSTravelerInformation</t>
  </si>
  <si>
    <t>DMSOtherStates</t>
  </si>
  <si>
    <t>DMSInterfacesOther</t>
  </si>
  <si>
    <t>Road Closure Systems</t>
  </si>
  <si>
    <t>RCNumberSystems</t>
  </si>
  <si>
    <t>Roadway Closure System Name:</t>
  </si>
  <si>
    <t>RCSystemName</t>
  </si>
  <si>
    <t>Location(s) (e.g., route and mile point or description):</t>
  </si>
  <si>
    <t>RCLocation</t>
  </si>
  <si>
    <t>What is the current system status?</t>
  </si>
  <si>
    <t>RCStatus</t>
  </si>
  <si>
    <t>Currently deployed</t>
  </si>
  <si>
    <t>RCPlannedDeploymentDate</t>
  </si>
  <si>
    <t>Status Planned, Planned deployment date:</t>
  </si>
  <si>
    <t>What is the road classification where this system is located?</t>
  </si>
  <si>
    <t>Multiple Choice</t>
  </si>
  <si>
    <t>1,2,3,4</t>
  </si>
  <si>
    <t>1=Freeway or other limited access highway;2=Other multilane highway;3=2-lane highway,4=No response</t>
  </si>
  <si>
    <t>RCRoadClass</t>
  </si>
  <si>
    <t>Freeway or other limited access highway</t>
  </si>
  <si>
    <t>Other multi-lane highway (non-limited access)</t>
  </si>
  <si>
    <t>2-lane highway</t>
  </si>
  <si>
    <t>What technologies are used for detection on sections of roadway to be closed off?</t>
  </si>
  <si>
    <t>CCTV</t>
  </si>
  <si>
    <t>RCTechnologyDetectionCCTV</t>
  </si>
  <si>
    <t>Sensors</t>
  </si>
  <si>
    <t>RCTechnologyDetectionSensors</t>
  </si>
  <si>
    <t>RCTechnologyDetectionOther</t>
  </si>
  <si>
    <t>How is access controlled?</t>
  </si>
  <si>
    <t>Automatic road closure gates</t>
  </si>
  <si>
    <t>RCAccessControlAutoGates</t>
  </si>
  <si>
    <t>Manual road closure gates</t>
  </si>
  <si>
    <t>RCAccessControlManualGates</t>
  </si>
  <si>
    <t>Dynamic message sign to alert travelers of closures</t>
  </si>
  <si>
    <t>RCAccessControlDMS</t>
  </si>
  <si>
    <t>RCAccessControlOther</t>
  </si>
  <si>
    <t>What other systems or agencies does this system interface?</t>
  </si>
  <si>
    <t>RCDataArchiving</t>
  </si>
  <si>
    <t>RCPublicSafety</t>
  </si>
  <si>
    <t>RCPublicSafetyStatePolice</t>
  </si>
  <si>
    <t>RCPublicSafetyLocalAgencies</t>
  </si>
  <si>
    <t xml:space="preserve">Traffic management </t>
  </si>
  <si>
    <t>RCTrafficManagement</t>
  </si>
  <si>
    <t>RCIncidentManagement</t>
  </si>
  <si>
    <t>RCTravelerInformation</t>
  </si>
  <si>
    <t>RCOtherStates</t>
  </si>
  <si>
    <t>RCInterfacesOther</t>
  </si>
  <si>
    <t>Route Diversion Management Systems</t>
  </si>
  <si>
    <t>RDMNumberSystems</t>
  </si>
  <si>
    <t>Route Diversion Management System Name:</t>
  </si>
  <si>
    <t>RDMSystemName</t>
  </si>
  <si>
    <t>RDMStatus</t>
  </si>
  <si>
    <t>Planned, Planned deployment date:</t>
  </si>
  <si>
    <t>RDMPlannedDeploymentDate</t>
  </si>
  <si>
    <t>What sources of data are used for making real-time diversion decisions?</t>
  </si>
  <si>
    <t>Traffic conditions</t>
  </si>
  <si>
    <t>RDMSourcesDataTrafficConditions</t>
  </si>
  <si>
    <t>Hotel capacity</t>
  </si>
  <si>
    <t>RDMSourcesDataHotelCapacity</t>
  </si>
  <si>
    <t>RDMSourcesDataParkingAvailability</t>
  </si>
  <si>
    <t>Bridge capacity</t>
  </si>
  <si>
    <t>RDMSourcesDataBridgeCapacity</t>
  </si>
  <si>
    <t>GIS data</t>
  </si>
  <si>
    <t>RDMSourcesDataGISData</t>
  </si>
  <si>
    <t>RDMSourcesDataOther</t>
  </si>
  <si>
    <t>How are pre-planned routes for recurrent problems identified?</t>
  </si>
  <si>
    <t>Static guide signs</t>
  </si>
  <si>
    <t>RDMPrePlannedStatic</t>
  </si>
  <si>
    <t>Electronic route markers</t>
  </si>
  <si>
    <t>RDMPrePlannedElectronic</t>
  </si>
  <si>
    <t>RDMPrePlannedOther</t>
  </si>
  <si>
    <t xml:space="preserve"> What technologies are used to communicate information concerning route diversion?</t>
  </si>
  <si>
    <t>RDMTechnologiesCommunicateDMS</t>
  </si>
  <si>
    <t>Highway advisory radio</t>
  </si>
  <si>
    <t>RDMTechnologiesCommunicateHAR</t>
  </si>
  <si>
    <t>In-vehicle</t>
  </si>
  <si>
    <t>RDMTechnologiesCommunicateIVS</t>
  </si>
  <si>
    <t>RDMTechnologiesCommunicateFlashing</t>
  </si>
  <si>
    <t>RDMTechnologiesCommunicate511</t>
  </si>
  <si>
    <t>RDMTechnologiesCommunicateOther</t>
  </si>
  <si>
    <t>RDMDataArchiving</t>
  </si>
  <si>
    <t>RDMPublicSafety</t>
  </si>
  <si>
    <t>RDMPublicSafetyStatePolice</t>
  </si>
  <si>
    <t>RDMPublicSafetyLocalAgencies</t>
  </si>
  <si>
    <t>RDMTrafficManagement</t>
  </si>
  <si>
    <t>RDMIncidentManagement</t>
  </si>
  <si>
    <t>RDMTravelerInformation</t>
  </si>
  <si>
    <t>RDMOtherStates</t>
  </si>
  <si>
    <t>RDMInterfacesOther</t>
  </si>
  <si>
    <t>Traffic Management Center</t>
  </si>
  <si>
    <t>TMCNumberSystems</t>
  </si>
  <si>
    <t>Transportation Management Center Name:</t>
  </si>
  <si>
    <t>TMCSystemName</t>
  </si>
  <si>
    <t>Location(s) (address):</t>
  </si>
  <si>
    <t>TMCLocation</t>
  </si>
  <si>
    <t>TMCStatus</t>
  </si>
  <si>
    <t>TMCPlannedDeploymentDate</t>
  </si>
  <si>
    <t>Which of the following best describes the functional capabilities of this transportation management center?</t>
  </si>
  <si>
    <t>Network or roadway surveillance and data collection</t>
  </si>
  <si>
    <t>TMCFunctionNetworkSurveillance</t>
  </si>
  <si>
    <t>Incident management (e.g., detection, verification and monitoring or incident status)</t>
  </si>
  <si>
    <t>TMCFunctionIncidentManagement</t>
  </si>
  <si>
    <t>Information dissemination (public, private and/or interagency)</t>
  </si>
  <si>
    <t>TMCFunctionInformationDissemination</t>
  </si>
  <si>
    <t>En-route driver information (e.g., dynamic message signs, highway advisory radio, and in-vehicle systems)</t>
  </si>
  <si>
    <t>TMCFunctionDriverInformation</t>
  </si>
  <si>
    <t>Environmental monitoring (e.g., air quality, noise and weather)</t>
  </si>
  <si>
    <t>TMCFunctionEnvironmental</t>
  </si>
  <si>
    <t>Special event traffic management</t>
  </si>
  <si>
    <t>TMCFunctionSpecialEvent</t>
  </si>
  <si>
    <t>Disaster management and traffic coordination</t>
  </si>
  <si>
    <t>TMCFunctionDisaster</t>
  </si>
  <si>
    <t>Emergency management traffic control coordination</t>
  </si>
  <si>
    <t>TMCFunctionEmergencyServices</t>
  </si>
  <si>
    <t>Ramp management and control</t>
  </si>
  <si>
    <t>TMCFunctionRampManagement</t>
  </si>
  <si>
    <t>Lane management and control (e.g., HOV, reversible lanes)</t>
  </si>
  <si>
    <t>TMCFunctionLaneManagement</t>
  </si>
  <si>
    <t>Corridor management/traffic signal coordination or control</t>
  </si>
  <si>
    <t>TMCFunctionCorridorManagement</t>
  </si>
  <si>
    <t>Network performance monitoring, evaluation and reporting</t>
  </si>
  <si>
    <t>TMCFunctionNetworkMonitoring</t>
  </si>
  <si>
    <t>TMCFunctionOther</t>
  </si>
  <si>
    <t>Which of the following best describes the type of facilities used for this transportation management center?</t>
  </si>
  <si>
    <t>Building</t>
  </si>
  <si>
    <t>TMCFacilityBuilding</t>
  </si>
  <si>
    <t>Free-standing building dedicated to traffic management activities</t>
  </si>
  <si>
    <t>TMCFacilityBuildingDedicated</t>
  </si>
  <si>
    <t>Building shared with other activities (e.g., transit management, public safety)</t>
  </si>
  <si>
    <t>TMCFacilityShared</t>
  </si>
  <si>
    <t>Dedicated control room</t>
  </si>
  <si>
    <t>TMCFacilityControlRoom</t>
  </si>
  <si>
    <t>TMCFacilityPCRoom</t>
  </si>
  <si>
    <t>None</t>
  </si>
  <si>
    <t>TMCFacilityNone</t>
  </si>
  <si>
    <t>TMCFacilityOther</t>
  </si>
  <si>
    <t>When does this traffic management center operate?</t>
  </si>
  <si>
    <t>Year-round</t>
  </si>
  <si>
    <t>TMCOperateYearRound</t>
  </si>
  <si>
    <t xml:space="preserve">Seasonal (e.g., tourist, hunting) </t>
  </si>
  <si>
    <t>TMCOperateSeasonal</t>
  </si>
  <si>
    <t>During Emergencies</t>
  </si>
  <si>
    <t>TMCOperateEmergencies</t>
  </si>
  <si>
    <t>TMCOperateOther</t>
  </si>
  <si>
    <t>What systems does this center utilize to manage traffic?</t>
  </si>
  <si>
    <t>Closed Circuit Television Systems</t>
  </si>
  <si>
    <t>TMCSystemCCTV</t>
  </si>
  <si>
    <t>TMCSystemDMS</t>
  </si>
  <si>
    <t>TMCSystemRDMS</t>
  </si>
  <si>
    <t>Rural Roadway Closure Systems</t>
  </si>
  <si>
    <t>TMCSystemRRCS</t>
  </si>
  <si>
    <t>Rural Traffic Surveillance Systems</t>
  </si>
  <si>
    <t>TMCSystemRTSS</t>
  </si>
  <si>
    <t>TMCSystemOther</t>
  </si>
  <si>
    <t>What are the hours of operation of this transportation management center?</t>
  </si>
  <si>
    <t>TMCHours24</t>
  </si>
  <si>
    <t>TMCHoursPeak</t>
  </si>
  <si>
    <t>TMCHoursOther</t>
  </si>
  <si>
    <t>Dedicated Staff to Control Room: (Number of Employees)</t>
  </si>
  <si>
    <t>Full time agency staff - Professional Engineer</t>
  </si>
  <si>
    <t>TMCStaffCRFullTimeEngineer</t>
  </si>
  <si>
    <t>Full time agency staff - Other Professional</t>
  </si>
  <si>
    <t>TMCStaffCRFullTimeOtherProfessional</t>
  </si>
  <si>
    <t>Full time agency staff - Technical</t>
  </si>
  <si>
    <t>TMCStaffCRFullTimeTechnical</t>
  </si>
  <si>
    <t>Full time agency staff Administrative</t>
  </si>
  <si>
    <t>TMCStaffCRFullTimeAdmin</t>
  </si>
  <si>
    <t>TMCStaffCRFullTimeOther</t>
  </si>
  <si>
    <t>TMCStaffCRPartTimeEngineer</t>
  </si>
  <si>
    <t>Part time agency staff-Other Professional</t>
  </si>
  <si>
    <t>TMCStaffCRPartTimeOtherProfessional</t>
  </si>
  <si>
    <t>Part time agency staff-Technical</t>
  </si>
  <si>
    <t>TMCStaffCRPartTimeTechnical</t>
  </si>
  <si>
    <t>Part time agency staff-Administrative</t>
  </si>
  <si>
    <t>TMCStaffCRPartTimeAdmin</t>
  </si>
  <si>
    <t>TMCStaffCRPartTimeOther</t>
  </si>
  <si>
    <t>Full time contractor-Professional Engineer</t>
  </si>
  <si>
    <t>TMCStaffCRFullTimeCEngineer</t>
  </si>
  <si>
    <t>Full time contractor-Other Professional</t>
  </si>
  <si>
    <t>TMCStaffCRFullTimeCOtherProfessional</t>
  </si>
  <si>
    <t>Full time contractor-Technical</t>
  </si>
  <si>
    <t>TMCStaffCRFullTimeCTechnical</t>
  </si>
  <si>
    <t>Full time contractor-Administrative</t>
  </si>
  <si>
    <t>TMCStaffCRFullTimeCAdmin</t>
  </si>
  <si>
    <t>TMCStaffCRFullTimeCOther</t>
  </si>
  <si>
    <t>Part time contractor-Professional Engineer</t>
  </si>
  <si>
    <t>Part time contractor-Other Professional</t>
  </si>
  <si>
    <t>TMCStaffCRPartTimeCOtherProfessional</t>
  </si>
  <si>
    <t>Part time contractor-Technical</t>
  </si>
  <si>
    <t>TMCStaffCRPartTimeCTechnical</t>
  </si>
  <si>
    <t>Part time contractor-Administrative</t>
  </si>
  <si>
    <t>TMCStaffCRPartTimeCAdmin</t>
  </si>
  <si>
    <t>TMCStaffCRPartTimeCOther</t>
  </si>
  <si>
    <t>Dedicated Staff to Other TMC Activities (Number of Employees)</t>
  </si>
  <si>
    <t>TMCStaffOAFullTimeEngineer</t>
  </si>
  <si>
    <t>TMCStaffOAFullTimeOtherProfessional</t>
  </si>
  <si>
    <t>TMCStaffOAFullTimeTechnical</t>
  </si>
  <si>
    <t>TMCStaffOAFullTimeAdmin</t>
  </si>
  <si>
    <t>TMCStaffOAFullTimeOther</t>
  </si>
  <si>
    <t>TMCStaffOAPartTimeEngineer</t>
  </si>
  <si>
    <t>TMCStaffOAPartTimeOtherProfessional</t>
  </si>
  <si>
    <t>TMCStaffOAPartTimeTechnical</t>
  </si>
  <si>
    <t>TMCStaffOAPartTimeAdmin</t>
  </si>
  <si>
    <t>TMCStaffOAPartTimeOther</t>
  </si>
  <si>
    <t>TMCStaffOAFullTimeCEngineer</t>
  </si>
  <si>
    <t>TMCStaffOAFullTimeCOtherProfessional</t>
  </si>
  <si>
    <t>TMCStaffOAFullTimeCTechnical</t>
  </si>
  <si>
    <t>TMCStaffOAFullTimeCAdmin</t>
  </si>
  <si>
    <t>TMCStaffOAFullTimeCOther</t>
  </si>
  <si>
    <t>TMCStaffOAPartTimeCEngineer</t>
  </si>
  <si>
    <t>TMCStaffOAPartTimeCOtherProfessional</t>
  </si>
  <si>
    <t>TMCStaffOAPartTimeCTechnical</t>
  </si>
  <si>
    <t>TMCStaffOAPartTimeCAdmin</t>
  </si>
  <si>
    <t>TMCStaffOAPartTimeCOther</t>
  </si>
  <si>
    <t>Does your agency have a multi-year strategy plan that focuses on the TMC?</t>
  </si>
  <si>
    <t>TMCStrategicPlan</t>
  </si>
  <si>
    <t>Yes, please indicate the following components: (Check all that apply)</t>
  </si>
  <si>
    <t>System goals and objectives</t>
  </si>
  <si>
    <t>TMCStrategicPlanGoals</t>
  </si>
  <si>
    <t>TMC architecture and standards</t>
  </si>
  <si>
    <t>TMCStrategicPlanArchitecture</t>
  </si>
  <si>
    <t>Operational strategies, procedures, and plans</t>
  </si>
  <si>
    <t>TMCStrategicPlanOperationalPlans</t>
  </si>
  <si>
    <t>System operational requirements and concepts</t>
  </si>
  <si>
    <t>TMCStrategicPlanOperationalRequirements</t>
  </si>
  <si>
    <t>System maintenance concept and plan</t>
  </si>
  <si>
    <t>TMCStrategicPlanMaintenancePlan</t>
  </si>
  <si>
    <t>Staffing and system support plan</t>
  </si>
  <si>
    <t>TMCStrategicPlanStaffingPlan</t>
  </si>
  <si>
    <t>Performance monitoring, evaluation, and reporting process</t>
  </si>
  <si>
    <t>TMCStrategicPlanPerformanceMonitoring</t>
  </si>
  <si>
    <t xml:space="preserve"> Performance measures and thresholds</t>
  </si>
  <si>
    <t>TMCStrategicPlanPerformanceMeasures</t>
  </si>
  <si>
    <t>Staff development and training</t>
  </si>
  <si>
    <t>TMCStrategicPlanStaffDevelopment</t>
  </si>
  <si>
    <t>Multi-year implementation plan to extend or upgrade system components</t>
  </si>
  <si>
    <t>TMCStrategicPlanImplementationPlan</t>
  </si>
  <si>
    <t>System Management</t>
  </si>
  <si>
    <t>TMCStrategicPlanImplementationPlanManagement</t>
  </si>
  <si>
    <t>System support</t>
  </si>
  <si>
    <t>TMCStrategicPlanImplementationPlanSupport</t>
  </si>
  <si>
    <t>Communication network</t>
  </si>
  <si>
    <t>TMCStrategicPlanImplementationPlanCommunication</t>
  </si>
  <si>
    <t>TMC (e.g., control room)</t>
  </si>
  <si>
    <t>TMCStrategicPlanImplementationPlanTMC</t>
  </si>
  <si>
    <t>Traffic control devices</t>
  </si>
  <si>
    <t>TMCStrategicPlanImplementationPlanControlDevices</t>
  </si>
  <si>
    <t>Surveillance devices</t>
  </si>
  <si>
    <t>TMCStrategicPlanImplementationPlanSurveillanceDevices</t>
  </si>
  <si>
    <t>Does your agency have any agreements in place to establish and/or systematically maintain the ability to share information with other systems or agencies?</t>
  </si>
  <si>
    <t>TMCAgreements</t>
  </si>
  <si>
    <t>Yes, indicate the following components of this agreement: (Check all that apply)</t>
  </si>
  <si>
    <t>Hardware standards and/or specifications (e.g., DMS, traffic controllers, CCTC, etc.)</t>
  </si>
  <si>
    <t>TMCAgreementsHardware</t>
  </si>
  <si>
    <t>Software and/or specifications</t>
  </si>
  <si>
    <t>TMCAgreementsSoftware</t>
  </si>
  <si>
    <t>Database and data elements</t>
  </si>
  <si>
    <t>TMCAgreementsDatabase</t>
  </si>
  <si>
    <t>Communications protocol</t>
  </si>
  <si>
    <t>TMCAgreementsCommunications</t>
  </si>
  <si>
    <t>Configuration Management</t>
  </si>
  <si>
    <t>TMCAgreementsConfiguration</t>
  </si>
  <si>
    <t>Maintenance policies</t>
  </si>
  <si>
    <t>TMCAgreementsMaintenance</t>
  </si>
  <si>
    <t>Acceptance testing specifications and procedures</t>
  </si>
  <si>
    <t>TMCAgreementsTesting</t>
  </si>
  <si>
    <t>Accuracy of data</t>
  </si>
  <si>
    <t>TMCAgreementsAccuracy</t>
  </si>
  <si>
    <t>Type of data</t>
  </si>
  <si>
    <t>TMCAgreementsData</t>
  </si>
  <si>
    <t>Does your TMC have established operational policies and procedures?</t>
  </si>
  <si>
    <t>TMCOperationalPolicies</t>
  </si>
  <si>
    <t xml:space="preserve">Are they documented in the form of an operations manual? </t>
  </si>
  <si>
    <t>TMCOperationalPoliciesDocumented</t>
  </si>
  <si>
    <t>Yes, please identify the items contained in this manual</t>
  </si>
  <si>
    <t>TMCOperationalPoliciesItems</t>
  </si>
  <si>
    <t>Have control plans been developed to coordinate traffic between ramp meters and adjoining traffic signals?</t>
  </si>
  <si>
    <t>TMCRampMeterCoordination</t>
  </si>
  <si>
    <t>TMCRampMeterCoordinationNumber</t>
  </si>
  <si>
    <t>Have operational procedures and protocol been established for agency staff to modify control plans on actual roadway conditions?</t>
  </si>
  <si>
    <t>TMCModifyControlPlans</t>
  </si>
  <si>
    <t>Have interfaces been developed to share information between ramp meters and adjoining traffic signals to coordinate operation in real-time?</t>
  </si>
  <si>
    <t>TMCRampMeterInteraces</t>
  </si>
  <si>
    <t>TMCRampMeterInteracesNumber</t>
  </si>
  <si>
    <t>Do you have special control algorithms to coordinate operation of traffic signals and ramp meters?</t>
  </si>
  <si>
    <t>TMCControlAlgorithms</t>
  </si>
  <si>
    <t>Does capability exist for TMC to remotely change both ramp meter and adjoining traffic signal operation?</t>
  </si>
  <si>
    <t>TMCRemoteControl</t>
  </si>
  <si>
    <t xml:space="preserve">Yes, number of locations: </t>
  </si>
  <si>
    <t>TMCRemoteControlNumber</t>
  </si>
  <si>
    <t>Do you have a formal maintenance program?</t>
  </si>
  <si>
    <t>TMCMaintenanceProgram</t>
  </si>
  <si>
    <t>Yes, what are the components? (Check all that apply)</t>
  </si>
  <si>
    <t>System maintenance concept and requirements</t>
  </si>
  <si>
    <t>TMCMaintenanceProgramConcept</t>
  </si>
  <si>
    <t>Policies</t>
  </si>
  <si>
    <t>TMCMaintenanceProgramPolicies</t>
  </si>
  <si>
    <t>Established procedures</t>
  </si>
  <si>
    <t>TMCMaintenanceProgramProcedures</t>
  </si>
  <si>
    <t>Multi-year program plan</t>
  </si>
  <si>
    <t>TMCMaintenanceProgramPlan</t>
  </si>
  <si>
    <t>Tracking system and software</t>
  </si>
  <si>
    <t>TMCMaintenanceProgramTracking</t>
  </si>
  <si>
    <t>Training</t>
  </si>
  <si>
    <t>TMCMaintenanceProgramTraining</t>
  </si>
  <si>
    <t>TMCMaintenanceProgramOther</t>
  </si>
  <si>
    <t>For each of the following technologies, do you have requirements, procedures, protocol for preventative maintenance, routine maintenance, or emergency repair?</t>
  </si>
  <si>
    <t>DMS-Requirements</t>
  </si>
  <si>
    <t>TMCMaintenanceDMSRequirements</t>
  </si>
  <si>
    <t>DMS-Procedures</t>
  </si>
  <si>
    <t>TMCMaintenanceDMSProcedures</t>
  </si>
  <si>
    <t>DMS-Protocol for Preventive Maintenance</t>
  </si>
  <si>
    <t>TMCMaintenanceDMSPreventive</t>
  </si>
  <si>
    <t>DMS-Routine Maintenance</t>
  </si>
  <si>
    <t>TMCMaintenanceDMSRoutine</t>
  </si>
  <si>
    <t>DMS-Emergency Repair</t>
  </si>
  <si>
    <t>TMCMaintenanceDMSEmegency</t>
  </si>
  <si>
    <t>CCTV-Requirements</t>
  </si>
  <si>
    <t>TMCMaintenanceCCTVRequirements</t>
  </si>
  <si>
    <t>CCTV-Procedures</t>
  </si>
  <si>
    <t>TMCMaintenanceCCTVProcedures</t>
  </si>
  <si>
    <t>CCTV-Protocol for Preventive Maintenance</t>
  </si>
  <si>
    <t>TMCMaintenanceCCTVPreventive</t>
  </si>
  <si>
    <t>CCTV-Routine Maintenance</t>
  </si>
  <si>
    <t>TMCMaintenanceCCTVRoutine</t>
  </si>
  <si>
    <t>CCTV-Emergency Repair</t>
  </si>
  <si>
    <t>TMCMaintenanceCCTVEmegency</t>
  </si>
  <si>
    <t>TMCMaintenanceRampMeterRequirements</t>
  </si>
  <si>
    <t>TMCMaintenanceRampMeterProcedures</t>
  </si>
  <si>
    <t>TMCMaintenanceRampMeterPreventive</t>
  </si>
  <si>
    <t>TMCMaintenanceRampMeterRoutine</t>
  </si>
  <si>
    <t>TMCMaintenanceRampMeterEmegency</t>
  </si>
  <si>
    <t>Traffic signal controller-Requirements</t>
  </si>
  <si>
    <t>TMCMaintenanceTrafficSignalRequirements</t>
  </si>
  <si>
    <t>Traffic signal controller-Procedures</t>
  </si>
  <si>
    <t>TMCMaintenanceTrafficSignalProcedures</t>
  </si>
  <si>
    <t>Traffic signal controller-Protocol for Preventive Maintenance</t>
  </si>
  <si>
    <t>TMCMaintenanceTrafficSignalPreventive</t>
  </si>
  <si>
    <t>Traffic signal controller-Routine Maintenance</t>
  </si>
  <si>
    <t>TMCMaintenanceTrafficSignalRoutine</t>
  </si>
  <si>
    <t>Traffic signal controller-Emergency Repair</t>
  </si>
  <si>
    <t>TMCMaintenanceTrafficSignalEmegency</t>
  </si>
  <si>
    <t>Communication network-Requirements</t>
  </si>
  <si>
    <t>TMCMaintenanceCommunicationsRequirements</t>
  </si>
  <si>
    <t>Communication network-Procedures</t>
  </si>
  <si>
    <t>TMCMaintenanceCommunicationsProcedures</t>
  </si>
  <si>
    <t>Communication network-Protocol for Preventive Maintenance</t>
  </si>
  <si>
    <t>TMCMaintenanceCommunicationsPreventive</t>
  </si>
  <si>
    <t>Communication network-Routine Maintenance</t>
  </si>
  <si>
    <t>TMCMaintenanceCommunicationsRoutine</t>
  </si>
  <si>
    <t>Communication network-Emergency Repair</t>
  </si>
  <si>
    <t>TMCMaintenanceCommunicationsEmegency</t>
  </si>
  <si>
    <t>Detectors-Requirements</t>
  </si>
  <si>
    <t>TMCMaintenanceDetectorsRequirements</t>
  </si>
  <si>
    <t>Detectors-Procedures</t>
  </si>
  <si>
    <t>TMCMaintenanceDetectorsProcedures</t>
  </si>
  <si>
    <t>Detectors-Protocol for Preventive Maintenance</t>
  </si>
  <si>
    <t>TMCMaintenanceDetectorsPreventive</t>
  </si>
  <si>
    <t>Detectors-Routine Maintenance</t>
  </si>
  <si>
    <t>TMCMaintenanceDetectorsRoutine</t>
  </si>
  <si>
    <t>Detectors-Emergency Repair</t>
  </si>
  <si>
    <t>TMCMaintenanceDetectorsEmegency</t>
  </si>
  <si>
    <t>Other-Requirements</t>
  </si>
  <si>
    <t>TMCMaintenanceOtherRequirements</t>
  </si>
  <si>
    <t>Other-Procedures</t>
  </si>
  <si>
    <t>TMCMaintenanceOtherProcedures</t>
  </si>
  <si>
    <t>Other-Protocol for Preventive Maintenance</t>
  </si>
  <si>
    <t>TMCMaintenanceOtherPreventive</t>
  </si>
  <si>
    <t>Other-Routine Maintenance</t>
  </si>
  <si>
    <t>TMCMaintenanceOtherRoutine</t>
  </si>
  <si>
    <t>Other-Emergency Repair</t>
  </si>
  <si>
    <t>TMCMaintenanceOtherEmegency</t>
  </si>
  <si>
    <t>Other-Please specify</t>
  </si>
  <si>
    <t>TMCMaintenanceOtherText</t>
  </si>
  <si>
    <t>Do you have a formal Configuration Management program?</t>
  </si>
  <si>
    <t>TMCConfigurationManagement</t>
  </si>
  <si>
    <t>Configuration control board</t>
  </si>
  <si>
    <t>TMCConfigurationManagementBoard</t>
  </si>
  <si>
    <t>System or Configuration Management Program Plan</t>
  </si>
  <si>
    <t>TMCConfigurationManagementPlan</t>
  </si>
  <si>
    <t xml:space="preserve"> Program or system specific policies and procedures</t>
  </si>
  <si>
    <t>TMCConfigurationManagementProgram</t>
  </si>
  <si>
    <t>TMCConfigurationManagementProgramPlan</t>
  </si>
  <si>
    <t>TMCConfigurationManagementTraining</t>
  </si>
  <si>
    <t>TMCConfigurationManagementOther</t>
  </si>
  <si>
    <t>What Configuration Management tools do you use and have they been developed or purchased?</t>
  </si>
  <si>
    <t>TMCToolsSoftwareDeveloped</t>
  </si>
  <si>
    <t>TMCToolsSoftwarePurchased</t>
  </si>
  <si>
    <t>TMCToolsInventoryDeveloped</t>
  </si>
  <si>
    <t>TMCToolsInventoryPurchased</t>
  </si>
  <si>
    <t>TMCToolsDocumentationDeveloped</t>
  </si>
  <si>
    <t>TMCToolsDocumentationPurchased</t>
  </si>
  <si>
    <t>TMCToolsOtherDeveloped</t>
  </si>
  <si>
    <t>TMCToolsOtherPurchased</t>
  </si>
  <si>
    <t>TMCToolsOtherText</t>
  </si>
  <si>
    <t>For each of the following technologies do you have manufacturer specifications, formal procedures, or check lists?</t>
  </si>
  <si>
    <t>DMS-Manufacturer Specifications</t>
  </si>
  <si>
    <t>TMCCMSpecsDMSManufacturer</t>
  </si>
  <si>
    <t>DMS-Formal Procedures</t>
  </si>
  <si>
    <t>TMCCMSpecsDMSProcedures</t>
  </si>
  <si>
    <t>DMS-Check Lists</t>
  </si>
  <si>
    <t>TMCCMSpecsDMSCheckList</t>
  </si>
  <si>
    <t>CCTV-Manufacturer Specifications</t>
  </si>
  <si>
    <t>TMCCMSpecsCCTVManufacturer</t>
  </si>
  <si>
    <t>CCTV-Formal Procedures</t>
  </si>
  <si>
    <t>TMCCMSpecsCCTVProcedures</t>
  </si>
  <si>
    <t>CCTV-Check Lists</t>
  </si>
  <si>
    <t>TMCCMSpecsCCTVCheckList</t>
  </si>
  <si>
    <t>Ramp meter controllers-Manufacturer Specifications</t>
  </si>
  <si>
    <t>TMCCMSpecsRampMeterManufacturer</t>
  </si>
  <si>
    <t>Ramp meter controllers-Formal Procedures</t>
  </si>
  <si>
    <t>TMCCMSpecsRampMeterProcedures</t>
  </si>
  <si>
    <t>Ramp meter controllers-Check Lists</t>
  </si>
  <si>
    <t>TMCCMSpecsRampMeterCheckList</t>
  </si>
  <si>
    <t>Traffic signal controllers-Manufacturer Specifications</t>
  </si>
  <si>
    <t>TMCCMSpecsTrafficSignalManufacturer</t>
  </si>
  <si>
    <t>Traffic signal controllers-Formal Procedures</t>
  </si>
  <si>
    <t>TMCCMSpecsTrafficSignalProcedures</t>
  </si>
  <si>
    <t>Traffic signal controllers-Check Lists</t>
  </si>
  <si>
    <t>TMCCMSpecsTrafficSignalCheckList</t>
  </si>
  <si>
    <t>Communication network-Manufacturer Specifications</t>
  </si>
  <si>
    <t>TMCCMSpecsCommunicationsManufacturer</t>
  </si>
  <si>
    <t>Communication network-Formal Procedures</t>
  </si>
  <si>
    <t>TMCCMSpecsCommunicationsProcedures</t>
  </si>
  <si>
    <t>Communication network-Check Lists</t>
  </si>
  <si>
    <t>TMCCMSpecsCommunicationsCheckList</t>
  </si>
  <si>
    <t>Detectors-Manufacturer Specifications</t>
  </si>
  <si>
    <t>TMCCMSpecsDetectorsManufacturer</t>
  </si>
  <si>
    <t>Detectors-Formal Procedures</t>
  </si>
  <si>
    <t>TMCCMSpecsDetectorsProcedures</t>
  </si>
  <si>
    <t>Detectors-Check Lists</t>
  </si>
  <si>
    <t>TMCCMSpecsDetectorsCheckList</t>
  </si>
  <si>
    <t>Other-Manufacturer Specifications</t>
  </si>
  <si>
    <t>TMCCMSpecsOtherManufacturer</t>
  </si>
  <si>
    <t>Other-Formal Procedures</t>
  </si>
  <si>
    <t>TMCCMSpecsOtherProcedures</t>
  </si>
  <si>
    <t>Other-Check Lists</t>
  </si>
  <si>
    <t>TMCCMSpecsOtherCheckList</t>
  </si>
  <si>
    <t>TMCCMSpecsOtherText</t>
  </si>
  <si>
    <t>Does your region have a formal Configuration Management initiative or policies to implement Configuration Management concepts and techniques?</t>
  </si>
  <si>
    <t>TMCFormalConfigurationManagement</t>
  </si>
  <si>
    <t>Do you have an acceptance-testing plan for your TMC?</t>
  </si>
  <si>
    <t>TMCAcceptanceTestingPlan</t>
  </si>
  <si>
    <t>TMCAcceptanceTestingPlanPolicies</t>
  </si>
  <si>
    <t>Procedures</t>
  </si>
  <si>
    <t>TMCAcceptanceTestingPlanProcedures</t>
  </si>
  <si>
    <t>Specifications</t>
  </si>
  <si>
    <t>TMCAcceptanceTestingPlanSpecifications</t>
  </si>
  <si>
    <t>Testing material and resources</t>
  </si>
  <si>
    <t>TMCAcceptanceTestingPlanTesting</t>
  </si>
  <si>
    <t>TMCAcceptanceTestingPlanTraining</t>
  </si>
  <si>
    <t>TMCAcceptanceTestingPlanOther</t>
  </si>
  <si>
    <t>For each of the following technologies do you have manufacturer testing specifications, formal testing procedures, or test performance requirements?</t>
  </si>
  <si>
    <t>DMS-Manufacturer Testing Specifications</t>
  </si>
  <si>
    <t>TMCATSpecsDMSManufacturer</t>
  </si>
  <si>
    <t>DMS-Formal Testing Procedures</t>
  </si>
  <si>
    <t>TMCATSpecsDMSProcedures</t>
  </si>
  <si>
    <t>DMS-Test Performance Requirements</t>
  </si>
  <si>
    <t>TMCATSpecsDMSPerformance</t>
  </si>
  <si>
    <t>CCTV-Manufacturer Testing Specifications</t>
  </si>
  <si>
    <t>TMCATSpecsCCTVManufacturer</t>
  </si>
  <si>
    <t>CCTV-Formal Testing Procedures</t>
  </si>
  <si>
    <t>TMCATSpecsCCTVProcedures</t>
  </si>
  <si>
    <t>CCTV-Test Performance Requirements</t>
  </si>
  <si>
    <t>TMCATSpecsCCTVPerformance</t>
  </si>
  <si>
    <t>Ramp meter controllers-Manufacturer Testing Specifications</t>
  </si>
  <si>
    <t>TMCATSpecsRampMeterManufacturer</t>
  </si>
  <si>
    <t>Ramp meter controllers-Formal Testing Procedures</t>
  </si>
  <si>
    <t>TMCATSpecsRampMeterProcedures</t>
  </si>
  <si>
    <t>Ramp meter controllers-Test Performance Requirements</t>
  </si>
  <si>
    <t>TMCATSpecsRampMeterPerformance</t>
  </si>
  <si>
    <t>Traffic signal controllers-Manufacturer Testing Specifications</t>
  </si>
  <si>
    <t>TMCATSpecsTrafficSignalManufacturer</t>
  </si>
  <si>
    <t>Traffic signal controllers-Formal Testing Procedures</t>
  </si>
  <si>
    <t>TMCATSpecsTrafficSignalProcedures</t>
  </si>
  <si>
    <t>Traffic signal controllers-Test Performance Requirements</t>
  </si>
  <si>
    <t>TMCATSpecsTrafficSignalPerformance</t>
  </si>
  <si>
    <t>Communication network-Manufacturer Testing Specifications</t>
  </si>
  <si>
    <t>TMCATSpecsCommunicationsManufacturer</t>
  </si>
  <si>
    <t>Communication network-Formal Testing Procedures</t>
  </si>
  <si>
    <t>TMCATSpecsCommunicationsProcedures</t>
  </si>
  <si>
    <t>Communication network-Test Performance Requirements</t>
  </si>
  <si>
    <t>TMCATSpecsCommunicationsPerformance</t>
  </si>
  <si>
    <t>Detectors-Manufacturer Testing Specifications</t>
  </si>
  <si>
    <t>TMCATSpecsDetectorsManufacturer</t>
  </si>
  <si>
    <t>Detectors-Formal Testing Procedures</t>
  </si>
  <si>
    <t>TMCATSpecsDetectorsProcedures</t>
  </si>
  <si>
    <t>Detectors-Test Performance Requirements</t>
  </si>
  <si>
    <t>TMCATSpecsDetectorsPerformance</t>
  </si>
  <si>
    <t>Other-Manufacturer Testing Specifications</t>
  </si>
  <si>
    <t>TMCATSpecsOtherManufacturer</t>
  </si>
  <si>
    <t>Other-Formal Testing Procedures</t>
  </si>
  <si>
    <t>TMCATSpecsOtherProcedures</t>
  </si>
  <si>
    <t>Other-Test Performance Requirements</t>
  </si>
  <si>
    <t>TMCATSpecsOtherPerformance</t>
  </si>
  <si>
    <t>TMCATSpecsOtherText</t>
  </si>
  <si>
    <t>Please provide us with a contact person for this TMC (name, e-mail, telephone, etc.).</t>
  </si>
  <si>
    <t>TMCContact</t>
  </si>
  <si>
    <t>Traffic Surveillance Systems</t>
  </si>
  <si>
    <t>TSNumberSystems</t>
  </si>
  <si>
    <t>Traffic Surveillance System Name:</t>
  </si>
  <si>
    <t>TSSystemName</t>
  </si>
  <si>
    <t>How many miles are covered by this surveillance system?</t>
  </si>
  <si>
    <t>Freeway or other limited access</t>
  </si>
  <si>
    <t>TSSurveillanceFreewayMiles</t>
  </si>
  <si>
    <t>Non-freeways</t>
  </si>
  <si>
    <t>TSSurveillanceNonFreewayMiles</t>
  </si>
  <si>
    <t>Freeways</t>
  </si>
  <si>
    <t>TSSurveillanceFreewayCoverage</t>
  </si>
  <si>
    <t>TSSurveillanceNonFreewayCoverage</t>
  </si>
  <si>
    <t>Is a map available with traffic surveillance deployment information?</t>
  </si>
  <si>
    <t>TSMap</t>
  </si>
  <si>
    <t>TSMapReference</t>
  </si>
  <si>
    <t>What type of information is collected about vehicles?</t>
  </si>
  <si>
    <t>Traffic volume-Freeway or other limited access highway</t>
  </si>
  <si>
    <t>TSInformationFreewayVolume</t>
  </si>
  <si>
    <t>Traffic volume-Other multi-lane highway</t>
  </si>
  <si>
    <t>TSInformationOtherMultiLaneVolume</t>
  </si>
  <si>
    <t>Traffic volume-2-lane highway</t>
  </si>
  <si>
    <t>TSInformation2LaneVolume</t>
  </si>
  <si>
    <t>Vehicle speed-Freeway or other limited access highway</t>
  </si>
  <si>
    <t>TSInformationFreewayVehicleSpeed</t>
  </si>
  <si>
    <t>Vehicle speed-Other multi-lane highway</t>
  </si>
  <si>
    <t>TSInformationOtherMultiLaneVehicleSpeed</t>
  </si>
  <si>
    <t>Vehicle speed-2-lane highway</t>
  </si>
  <si>
    <t>TSInformation2LaneVehicleSpeed</t>
  </si>
  <si>
    <t>Vehicle classification-Freeway or other limited access highway</t>
  </si>
  <si>
    <t>TSInformationFreewayVehicleClassification</t>
  </si>
  <si>
    <t>Vehicle classification-Other multi-lane highway</t>
  </si>
  <si>
    <t>TSInformationOtherMultiLaneVehicleClassification</t>
  </si>
  <si>
    <t>Vehicle classification-2-lane highway</t>
  </si>
  <si>
    <t>TSInformation2LaneVehicleClassification</t>
  </si>
  <si>
    <t>Travel time-Freeway or other limited access highway</t>
  </si>
  <si>
    <t>TSInformationFreewayTravelTime</t>
  </si>
  <si>
    <t>Travel time-Other multi-lane highway</t>
  </si>
  <si>
    <t>TSInformationOtherMultiLaneTravelTime</t>
  </si>
  <si>
    <t>Travel time-2-lane highway</t>
  </si>
  <si>
    <t>TSInformation2LaneTravelTime</t>
  </si>
  <si>
    <t>Incidents-Freeway or other limited access highway</t>
  </si>
  <si>
    <t>TSInformationFreewayIncidents</t>
  </si>
  <si>
    <t>Incidents-Other multi-lane highway</t>
  </si>
  <si>
    <t>TSInformationOtherMultiLaneIncidents</t>
  </si>
  <si>
    <t>Incidents-2-lane highway</t>
  </si>
  <si>
    <t>TSInformation2LaneIncidents</t>
  </si>
  <si>
    <t>Other-Freeway or other limited access highway</t>
  </si>
  <si>
    <t>TSInformationFreewayOther</t>
  </si>
  <si>
    <t>Other-Other multi-lane highway</t>
  </si>
  <si>
    <t>TSInformationOtherMultiLaneOther</t>
  </si>
  <si>
    <t>Other-2-lane highway</t>
  </si>
  <si>
    <t>TSInformation2LaneOther</t>
  </si>
  <si>
    <t>TSInformationOtherText</t>
  </si>
  <si>
    <t>What technologies are used to collect information?</t>
  </si>
  <si>
    <t>Loop detectors-Freeway or other limited access highway</t>
  </si>
  <si>
    <t>TSTechnologiesFreewayLoops</t>
  </si>
  <si>
    <t>Loop detectors-Other multi-lane highway</t>
  </si>
  <si>
    <t>TSTechnologiesOtherMultiLaneLoops</t>
  </si>
  <si>
    <t>Loop detectors-2-lane highway</t>
  </si>
  <si>
    <t>TSTechnologies2LaneLoops</t>
  </si>
  <si>
    <t>Acoustic detectors-Freeway or other limited access highway</t>
  </si>
  <si>
    <t>TSTechnologiesFreewayAcoustic</t>
  </si>
  <si>
    <t>Acoustic detectors-Other multi-lane highway</t>
  </si>
  <si>
    <t>TSTechnologiesOtherMultiLaneAcoustic</t>
  </si>
  <si>
    <t>Acoustic detectors-2-lane highway</t>
  </si>
  <si>
    <t>TSTechnologies2LaneAcoustic</t>
  </si>
  <si>
    <t>Radar detectors-Freeway or other limited access highway</t>
  </si>
  <si>
    <t>TSTechnologiesFreewayRadar</t>
  </si>
  <si>
    <t>Radar detectors-Other multi-lane highway</t>
  </si>
  <si>
    <t>TSTechnologiesOtherMultiLaneRadar</t>
  </si>
  <si>
    <t>Radar detectors-2-lane highway</t>
  </si>
  <si>
    <t>TSTechnologies2LaneRadar</t>
  </si>
  <si>
    <t>Video imaging detectors-Freeway or other limited access highway</t>
  </si>
  <si>
    <t>TSTechnologiesFreewayVideo</t>
  </si>
  <si>
    <t>Video imaging detectors-Other multi-lane highway</t>
  </si>
  <si>
    <t>TSTechnologiesOtherMultiLaneVideo</t>
  </si>
  <si>
    <t>Video imaging detectors-2-lane highway</t>
  </si>
  <si>
    <t>TSTechnologies2LaneVideo</t>
  </si>
  <si>
    <t>Cellular telephone monitoring-Freeway or other limited access highway</t>
  </si>
  <si>
    <t>TSTechnologiesFreewayCellular</t>
  </si>
  <si>
    <t>Cellular telephone monitoring-Other multi-lane highway</t>
  </si>
  <si>
    <t>TSTechnologiesOtherMultiLaneCellular</t>
  </si>
  <si>
    <t>Cellular telephone monitoring-2-lane highway</t>
  </si>
  <si>
    <t>TSTechnologies2LaneCellular</t>
  </si>
  <si>
    <t>Probe vehicles-Freeway or other limited access highway</t>
  </si>
  <si>
    <t>TSTechnologiesFreewayProbes</t>
  </si>
  <si>
    <t>Probe vehicles-Other multi-lane highway</t>
  </si>
  <si>
    <t>TSTechnologiesOtherMultiLaneProbes</t>
  </si>
  <si>
    <t>Probe vehicles-2-lane highway</t>
  </si>
  <si>
    <t>TSTechnologies2LaneProbes</t>
  </si>
  <si>
    <t>Police reporting of incidents and congestion-Freeway or other limited access highway</t>
  </si>
  <si>
    <t>TSTechnologiesFreewayPolice</t>
  </si>
  <si>
    <t>Police reporting of incidents and congestion-Other multi-lane highway</t>
  </si>
  <si>
    <t>TSTechnologiesOtherMultiLanePolice</t>
  </si>
  <si>
    <t>Police reporting of incidents and congestion-2-lane highway</t>
  </si>
  <si>
    <t>TSTechnologies2LanePolice</t>
  </si>
  <si>
    <t>TSTechnologiesFreewayOther</t>
  </si>
  <si>
    <t>TSTechnologiesOtherMultiLaneOther</t>
  </si>
  <si>
    <t>TSTechnologies2LaneOther</t>
  </si>
  <si>
    <t>TSTechnologiesOtherText</t>
  </si>
  <si>
    <t>How many miles of roadway in your state are included in weather or natural disaster evacuation planning and how much of it is instrumented?</t>
  </si>
  <si>
    <t>Freeway-Total Miles</t>
  </si>
  <si>
    <t>TSEvacuationRouteMilesFreeway</t>
  </si>
  <si>
    <t>Freeway-Total under CCTV Surveillance</t>
  </si>
  <si>
    <t>TSEvacuationRouteCCTVFreeway</t>
  </si>
  <si>
    <t>Freeway-Miles under traffic volume/speed detection</t>
  </si>
  <si>
    <t>TSEvacuationRouteVolumeSpeedFreeway</t>
  </si>
  <si>
    <t>Non-freeway-Total Miles</t>
  </si>
  <si>
    <t>TSEvacuationRouteMilesNonFreeway</t>
  </si>
  <si>
    <t>Non-freeway-Total under CCTV Surveillance</t>
  </si>
  <si>
    <t>TSEvacuationRouteCCTVNonFreeway</t>
  </si>
  <si>
    <t>Non-freeway-Miles under traffic volume/speed detection</t>
  </si>
  <si>
    <t>TSEvacuationRouteVolumeSpeedNonFreeway</t>
  </si>
  <si>
    <t>What other systems or functions does this system interface?</t>
  </si>
  <si>
    <t>TSDataArchiving</t>
  </si>
  <si>
    <t>TSPublicSafety</t>
  </si>
  <si>
    <t>TSPublicSafetyStatePolice</t>
  </si>
  <si>
    <t>TSPublicSafetyLocalAgencies</t>
  </si>
  <si>
    <t>TSTrafficManagement</t>
  </si>
  <si>
    <t xml:space="preserve"> Incident management</t>
  </si>
  <si>
    <t>TSIncidentManagement</t>
  </si>
  <si>
    <t>TSTravelerInformation</t>
  </si>
  <si>
    <t>TSOtherStates</t>
  </si>
  <si>
    <t>TSInterfacesOther</t>
  </si>
  <si>
    <t>CCTVNumberDeployed</t>
  </si>
  <si>
    <t>CCTVFreewayNumber</t>
  </si>
  <si>
    <t>CCTVNonFreewayNumber</t>
  </si>
  <si>
    <t>CCTVTunnelsNumber</t>
  </si>
  <si>
    <t>CCTVBridgesNumber</t>
  </si>
  <si>
    <t>CCTVFreewayMiles</t>
  </si>
  <si>
    <t>CCTVNonFreewayMiles</t>
  </si>
  <si>
    <t>Number of CCTV cameras associated with toll roads</t>
  </si>
  <si>
    <t>CCTVTollRoadNumber</t>
  </si>
  <si>
    <t>Miles covered by  CCTV cameras associated with toll roads</t>
  </si>
  <si>
    <t>CCTVTollRoadMiles</t>
  </si>
  <si>
    <t>Number of CCTV cameras associated with toll plazas</t>
  </si>
  <si>
    <t>CCTVTollPlazasNumber</t>
  </si>
  <si>
    <t>0,1,2</t>
  </si>
  <si>
    <t>0=No;1=Yes;2=No Response</t>
  </si>
  <si>
    <t>CCTVMapAvailable</t>
  </si>
  <si>
    <t>Yes. Please provide a reference where it can be obtained</t>
  </si>
  <si>
    <t>How are these cameras used? (Check all that apply)</t>
  </si>
  <si>
    <t>CCTVUsedIncidents</t>
  </si>
  <si>
    <t>CCTVUsedRoadway</t>
  </si>
  <si>
    <t>CCTVUsedWeather</t>
  </si>
  <si>
    <t>CCTVUsedDMS</t>
  </si>
  <si>
    <t>CCTVUsedEvent</t>
  </si>
  <si>
    <t>CCTVUsedSecurity</t>
  </si>
  <si>
    <t>Other (Please specify):</t>
  </si>
  <si>
    <t>CCTVUsedOtherText</t>
  </si>
  <si>
    <t>Where are CCTV cameras located? (Check all that apply)</t>
  </si>
  <si>
    <t>CCTVLocatedRest</t>
  </si>
  <si>
    <t>CCTVLocatedMajor</t>
  </si>
  <si>
    <t>CCTVLocatedHigh</t>
  </si>
  <si>
    <t>CCTVLocatedPorts</t>
  </si>
  <si>
    <t>CCTVLocatedMonitor</t>
  </si>
  <si>
    <t>CCTVLocatedOtherText</t>
  </si>
  <si>
    <t>Which of the following receive images from your cameras? (Check all that apply)</t>
  </si>
  <si>
    <t>CCTVReceiveData</t>
  </si>
  <si>
    <t>CCTVReceivePublicSafety</t>
  </si>
  <si>
    <t>CCTVReceiveStatePolice</t>
  </si>
  <si>
    <t>CCTVReceiveLocalAgencies</t>
  </si>
  <si>
    <t>CCTVReceiveTraffic</t>
  </si>
  <si>
    <t>CCTVReceiveIncident</t>
  </si>
  <si>
    <t>CCTVReceiveTraveler</t>
  </si>
  <si>
    <t>CCTVReceiveOtherStates</t>
  </si>
  <si>
    <t>CCTVReceiveOtherText</t>
  </si>
  <si>
    <t>Please provide any additional comments regarding your cameras in the space provided below:</t>
  </si>
  <si>
    <t>CCTVAdditionalComments</t>
  </si>
  <si>
    <t>Number of permanent dynamic message signs deployed:</t>
  </si>
  <si>
    <t>Number of permanent dynamic message signs deployed on freeways</t>
  </si>
  <si>
    <t>DMSPermanentFreeway</t>
  </si>
  <si>
    <t>Number of permanent dynamic message signs deployed on non-freeways</t>
  </si>
  <si>
    <t>DMSPermanentNonFreeway</t>
  </si>
  <si>
    <t>Number of mobile portable dynamic message signs deployed:</t>
  </si>
  <si>
    <t>DMSPortable</t>
  </si>
  <si>
    <t>DMSMapAvailable</t>
  </si>
  <si>
    <t xml:space="preserve">Yes. Please provide a reference where it can be obtained </t>
  </si>
  <si>
    <t>What type of information is displayed? (Check all that apply)</t>
  </si>
  <si>
    <t>DMSInformationCongestion</t>
  </si>
  <si>
    <t>DMSInformationDiversion</t>
  </si>
  <si>
    <t>DMSInformationAccident</t>
  </si>
  <si>
    <t>DMSInformationTransit</t>
  </si>
  <si>
    <t>DMSInformationMaintenance</t>
  </si>
  <si>
    <t>DMSInformationRoadway</t>
  </si>
  <si>
    <t>DMSInformationSpecial</t>
  </si>
  <si>
    <t>DMSInformationParking</t>
  </si>
  <si>
    <t>DMSInformationSpeed</t>
  </si>
  <si>
    <t>DMSInformationWeather</t>
  </si>
  <si>
    <t>DMSInformationOtherText</t>
  </si>
  <si>
    <t>Which of the following share control of your DMSs? (Check all that apply)</t>
  </si>
  <si>
    <t>DMSReceiveDataArchiving</t>
  </si>
  <si>
    <t>DMSReceivePublicSafety</t>
  </si>
  <si>
    <t>DMSReceiveStatePolice</t>
  </si>
  <si>
    <t>DMSReceiveLocalAgencies</t>
  </si>
  <si>
    <t>DMSReceiveTraffic</t>
  </si>
  <si>
    <t>DMSReceiveIncident</t>
  </si>
  <si>
    <t>DMSReceiveTraveler</t>
  </si>
  <si>
    <t xml:space="preserve"> Other states</t>
  </si>
  <si>
    <t>DMSReceiveOtherStates</t>
  </si>
  <si>
    <t>DMSReceiveOtherText</t>
  </si>
  <si>
    <t xml:space="preserve"> Please provide any additional comments regarding your Dynamic Message Signs in the space provided below:</t>
  </si>
  <si>
    <t>DMSAdditionalComments</t>
  </si>
  <si>
    <t>Number in advance of decision points on freeway</t>
  </si>
  <si>
    <t>DMSPermanentFreewayDecision</t>
  </si>
  <si>
    <t>Number placed to support alternate route plans</t>
  </si>
  <si>
    <t>DMSPermanentFreewayAlternate</t>
  </si>
  <si>
    <t>Number at spot locations for safety (e.g., wind, fog)</t>
  </si>
  <si>
    <t>DMSPermanentFreewaySafety</t>
  </si>
  <si>
    <t>RCSRoadFreeway</t>
  </si>
  <si>
    <t>RCSRoadMultiLane</t>
  </si>
  <si>
    <t>RCSRoadTwoLane</t>
  </si>
  <si>
    <t>RCSTechnologiesCCTV</t>
  </si>
  <si>
    <t>RCSTechnologiesSensors</t>
  </si>
  <si>
    <t>How is access controlled? (Check all that apply)</t>
  </si>
  <si>
    <t>RCSAccessAuto</t>
  </si>
  <si>
    <t>RCSAccessManual</t>
  </si>
  <si>
    <t>RCSAccessDynamic</t>
  </si>
  <si>
    <t>RCSAccessOtherText</t>
  </si>
  <si>
    <t>Which of the following receive information on road closures? (Check all that apply)</t>
  </si>
  <si>
    <t>RCSReceiveDataArchiving</t>
  </si>
  <si>
    <t>RCSReceivePublicSafety</t>
  </si>
  <si>
    <t>RCSReceiveStatePolice</t>
  </si>
  <si>
    <t>RCSReceiveLocalAgencies</t>
  </si>
  <si>
    <t>RCSReceiveTraffic</t>
  </si>
  <si>
    <t>RCSReceiveIncident</t>
  </si>
  <si>
    <t>RCSReceiveTraveler</t>
  </si>
  <si>
    <t>RCSReceiveOtherStates</t>
  </si>
  <si>
    <t>RCSReceiveOtherText</t>
  </si>
  <si>
    <t>Please provide any additional comments regarding your Roadway Closure System(s) in the space provided below:</t>
  </si>
  <si>
    <t>RCSAdditionalComments</t>
  </si>
  <si>
    <t>What sources of data are used for making real-time diversion decisions? (Check all that apply)</t>
  </si>
  <si>
    <t>ARTSourcesTraffic</t>
  </si>
  <si>
    <t>ARTSourcesHotel</t>
  </si>
  <si>
    <t>ARTSourcesParking</t>
  </si>
  <si>
    <t>ARTSourcesBridge</t>
  </si>
  <si>
    <t>ARTSourcesGIS</t>
  </si>
  <si>
    <t>ARTSourcesOtherText</t>
  </si>
  <si>
    <t>ARTRoutesStatic</t>
  </si>
  <si>
    <t>ARTRoutesElectronic</t>
  </si>
  <si>
    <t>ARTRoutesOtherText</t>
  </si>
  <si>
    <t>What technologies are used to communicate information concerning route diversion? (Check all that apply)</t>
  </si>
  <si>
    <t>Dynamic message signs</t>
  </si>
  <si>
    <t>ARTTechDMS</t>
  </si>
  <si>
    <t>ARTTechHAR</t>
  </si>
  <si>
    <t>ARTTechInVehicle</t>
  </si>
  <si>
    <t xml:space="preserve">Flashing lights </t>
  </si>
  <si>
    <t>ARTTechFlashing</t>
  </si>
  <si>
    <t>ARTTech511</t>
  </si>
  <si>
    <t>ARTTechOtherText</t>
  </si>
  <si>
    <t>Which of the following receive information about alternate routes? (Check all that apply)</t>
  </si>
  <si>
    <t>ARTReceiveDataArchiving</t>
  </si>
  <si>
    <t>ARTReceivePublicSafety</t>
  </si>
  <si>
    <t xml:space="preserve">State police </t>
  </si>
  <si>
    <t>ARTReceiveStatePolice</t>
  </si>
  <si>
    <t>ARTReceiveLocalAgencies</t>
  </si>
  <si>
    <t>ARTReceiveTraffic</t>
  </si>
  <si>
    <t>ARTReceiveIncident</t>
  </si>
  <si>
    <t>ARTReceiveTraveler</t>
  </si>
  <si>
    <t>ARTReceiveOtherStates</t>
  </si>
  <si>
    <t>ARTReceiveOtherText</t>
  </si>
  <si>
    <t xml:space="preserve"> Please provide any additional comments regarding your Alternate Traffic Routing plans in the space provided below:</t>
  </si>
  <si>
    <t>ARTAdditionalComments</t>
  </si>
  <si>
    <t>Does your state operate any Traffic Management Centers with operational scope outside metropolitan areas?</t>
  </si>
  <si>
    <t>TMCOperate</t>
  </si>
  <si>
    <t>Yes. How many?</t>
  </si>
  <si>
    <t>TMCHowMany</t>
  </si>
  <si>
    <t>Has a feasibility study been conducted on the operation of a TMC?</t>
  </si>
  <si>
    <t>TMCFeasibility</t>
  </si>
  <si>
    <t>Yes, please indicate the reason(s) for not operating a TMC</t>
  </si>
  <si>
    <t>Not feasible</t>
  </si>
  <si>
    <t>TMCFeasibilityNotFeasible</t>
  </si>
  <si>
    <t>Lack of perceived need</t>
  </si>
  <si>
    <t>TMCFeasibilityLackNeed</t>
  </si>
  <si>
    <t>Lack of institutional support</t>
  </si>
  <si>
    <t>TMCFeasibilityLackSupport</t>
  </si>
  <si>
    <t>Lack of funding</t>
  </si>
  <si>
    <t>TMCFeasibilityLackFunding</t>
  </si>
  <si>
    <t>TMCFeasibilityOtherText</t>
  </si>
  <si>
    <t>How many miles are covered by traffic surveillance (other than CCTV)?</t>
  </si>
  <si>
    <t>TSSCoverageFreewayMiles</t>
  </si>
  <si>
    <t>TSSCoverageNonFreewayMiles</t>
  </si>
  <si>
    <t>Is a map available with statewide traffic surveillance deployment information?</t>
  </si>
  <si>
    <t>TSSMapAvailable</t>
  </si>
  <si>
    <t>TSSMapReference</t>
  </si>
  <si>
    <t>What information is collected about vehicles?</t>
  </si>
  <si>
    <t>TSSInfoFreewayTraffic</t>
  </si>
  <si>
    <t>TSSInfoFreewayVehicleSpeed</t>
  </si>
  <si>
    <t>TSSInfoFreewayVehicleClass</t>
  </si>
  <si>
    <t>TSSInfoFreewayTravelTime</t>
  </si>
  <si>
    <t>TSSInfoFreewayIncidents</t>
  </si>
  <si>
    <t>TSSInfoFreewayOther</t>
  </si>
  <si>
    <t>TSSInfoMultiLaneTraffic</t>
  </si>
  <si>
    <t>TSSInfoMultiLaneVehicleSpeed</t>
  </si>
  <si>
    <t>TSSInfoMultiLaneVehicleClass</t>
  </si>
  <si>
    <t>TSSInfoMultiLaneTravelTime</t>
  </si>
  <si>
    <t>TSSInfoMultiLaneIncidents</t>
  </si>
  <si>
    <t>TSSInfoMultiLaneOther</t>
  </si>
  <si>
    <t>TSSInfoTwoLaneTraffic</t>
  </si>
  <si>
    <t>TSSInfoTwoLaneVehicleSpeed</t>
  </si>
  <si>
    <t>TSSInfoTwoLaneVehicleClass</t>
  </si>
  <si>
    <t>TSSInfoTwoLaneTravelTime</t>
  </si>
  <si>
    <t>TSSInfoTwoLaneIncidents</t>
  </si>
  <si>
    <t>TSSInfoTwoLaneOther</t>
  </si>
  <si>
    <t>TSSInfoOtherText</t>
  </si>
  <si>
    <t>TSSTechnoFreewayLoops</t>
  </si>
  <si>
    <t>TSSTechnoFreewayAcoustic</t>
  </si>
  <si>
    <t>TSSTechnoFreewayRadar</t>
  </si>
  <si>
    <t>TSSTechnoFreewayVideo</t>
  </si>
  <si>
    <t>TSSTechnoFreewayCell</t>
  </si>
  <si>
    <t>TSSTechnoFreewayProbe</t>
  </si>
  <si>
    <t>TSSTechnoFreewayPolice</t>
  </si>
  <si>
    <t>TSSTechnoFreewayOther</t>
  </si>
  <si>
    <t>TSSTechnoMultiLaneLoops</t>
  </si>
  <si>
    <t>TSSTechnoMultiLaneAcoustic</t>
  </si>
  <si>
    <t>TSSTechnoMultiLaneRadar</t>
  </si>
  <si>
    <t>TSSTechnoMultiLaneVideo</t>
  </si>
  <si>
    <t>TSSTechnoMultiLaneCell</t>
  </si>
  <si>
    <t>TSSTechnoMultiLaneProbe</t>
  </si>
  <si>
    <t>TSSTechnoMultiLanePolice</t>
  </si>
  <si>
    <t>TSSTechnoMultiLaneOther</t>
  </si>
  <si>
    <t>TSSTechnoTwoLaneLoops</t>
  </si>
  <si>
    <t>TSSTechnoTwoLaneAcoustic</t>
  </si>
  <si>
    <t>TSSTechnoTwoLaneRadar</t>
  </si>
  <si>
    <t>TSSTechnoTwoLaneVideo</t>
  </si>
  <si>
    <t>TSSTechnoTwoLaneCell</t>
  </si>
  <si>
    <t>TSSTechnoTwoLaneProbe</t>
  </si>
  <si>
    <t>TSSTechnoTwoLanePolice</t>
  </si>
  <si>
    <t>TSSTechnoTwoLaneOther</t>
  </si>
  <si>
    <t>TSSTechnoOtherText</t>
  </si>
  <si>
    <t>TSSEvacuationFreewayMiles</t>
  </si>
  <si>
    <t>TSSEvacuationFreewaySurveillance</t>
  </si>
  <si>
    <t>TSSEvacuationFreewayTraffic</t>
  </si>
  <si>
    <t>TSSEvacuationNonFreewaySurveillance</t>
  </si>
  <si>
    <t>TSSEvacuationNonFreewayMiles</t>
  </si>
  <si>
    <t>TSSEvacuationNonFreewayTraffic</t>
  </si>
  <si>
    <t>Which of the following receive data from your traffic sensors? (Check all that apply)</t>
  </si>
  <si>
    <t>TSSReceiveDataArchiving</t>
  </si>
  <si>
    <t>TSSReceivePublicSafety</t>
  </si>
  <si>
    <t>TSSReceiveStatePolice</t>
  </si>
  <si>
    <t>TSSReceiveLocalAgencies</t>
  </si>
  <si>
    <t>TSSReceiveTraffic</t>
  </si>
  <si>
    <t>TSSReceiveIncident</t>
  </si>
  <si>
    <t>TSSReceiveTraveler</t>
  </si>
  <si>
    <t>TSSReceiveOtherStates</t>
  </si>
  <si>
    <t>TSSReceiveOtherText</t>
  </si>
  <si>
    <t>Please provide any additional comments regarding your Traffic Surveillance System(s) in the space provided below:</t>
  </si>
  <si>
    <t>TSSAdditionalInformation</t>
  </si>
  <si>
    <t>Has your state deployed any road closure systems?</t>
  </si>
  <si>
    <t>RCSDeployed</t>
  </si>
  <si>
    <t xml:space="preserve">Yes.  Number deployed:  </t>
  </si>
  <si>
    <t>RCSDeployedNumber</t>
  </si>
  <si>
    <t>What is the road classification where these systems are located?</t>
  </si>
  <si>
    <t>Does your state have a documented policy supporting implementation of alternate routes?</t>
  </si>
  <si>
    <t>ARTPolicy</t>
  </si>
  <si>
    <t>Does your state have established protocols to implement alternate route plans?</t>
  </si>
  <si>
    <t>ARTProtocols</t>
  </si>
  <si>
    <t>Is there a formal (signed) agreement between agencies to support implementation of alternate route plans?</t>
  </si>
  <si>
    <t>ARTFormal</t>
  </si>
  <si>
    <t>For which types of scenarios have documented plans been developed? (Check all that apply)</t>
  </si>
  <si>
    <t>Planned special events</t>
  </si>
  <si>
    <t>ARTScenariosSpecialEvents</t>
  </si>
  <si>
    <t>Traffic incidents</t>
  </si>
  <si>
    <t>ARTScenariosTraffic</t>
  </si>
  <si>
    <t>Emergency/roadway maintenance Disasters</t>
  </si>
  <si>
    <t>ARTScenariosEmergency</t>
  </si>
  <si>
    <t>Disasters</t>
  </si>
  <si>
    <t>ARTScenariosDisasters</t>
  </si>
  <si>
    <t>ARTScenariosOtherText</t>
  </si>
  <si>
    <t>Center name:</t>
  </si>
  <si>
    <t>tmc_name</t>
  </si>
  <si>
    <t>Location (address):</t>
  </si>
  <si>
    <t>tmc_location</t>
  </si>
  <si>
    <t>Does your TMC have a website?</t>
  </si>
  <si>
    <t>0=No;=Yes;2=No Response</t>
  </si>
  <si>
    <t>tmc_website</t>
  </si>
  <si>
    <t>Yes, what is the URL?</t>
  </si>
  <si>
    <t>tmc_website_url</t>
  </si>
  <si>
    <t>What is the geographical area of coverage or area of responsibility?</t>
  </si>
  <si>
    <t>geographical_area</t>
  </si>
  <si>
    <t>Which of the following best describes the functions or services supported by this transportation management center? (Check all that apply)</t>
  </si>
  <si>
    <t>fmfunctions_network_roadway</t>
  </si>
  <si>
    <t>fmfunctions_incident</t>
  </si>
  <si>
    <t>fmfunctions_information</t>
  </si>
  <si>
    <t>En-route driver information (DMS, HAR, IVS)-Freeways</t>
  </si>
  <si>
    <t>fmfunctions_enroute</t>
  </si>
  <si>
    <t>fmfunctions_environmental</t>
  </si>
  <si>
    <t>fmfunctions_special</t>
  </si>
  <si>
    <t>fmfunctions_disaster</t>
  </si>
  <si>
    <t>fmfunctions_emergency</t>
  </si>
  <si>
    <t>fmfunctions_ramp</t>
  </si>
  <si>
    <t>fmfunctions_lane</t>
  </si>
  <si>
    <t>fmfunctions_traffic_signal</t>
  </si>
  <si>
    <t>fmfunctions_network_performance</t>
  </si>
  <si>
    <t>fmfunctions_incident_dispatch</t>
  </si>
  <si>
    <t>fmfunctions_maintenance</t>
  </si>
  <si>
    <t>fmfunctions_snow</t>
  </si>
  <si>
    <t>fmfunctions_other</t>
  </si>
  <si>
    <t>amfunctions_network_roadway</t>
  </si>
  <si>
    <t>amfunctions_incident</t>
  </si>
  <si>
    <t>amfunctions_information</t>
  </si>
  <si>
    <t>En-route driver information (DMS, HAR, IVS)-Arterials</t>
  </si>
  <si>
    <t>amfunctions_enroute</t>
  </si>
  <si>
    <t>amfunctions_environmental</t>
  </si>
  <si>
    <t>amfunctions_special</t>
  </si>
  <si>
    <t>amfunctions_disaster</t>
  </si>
  <si>
    <t>amfunctions_emergency</t>
  </si>
  <si>
    <t>Ramp management and control-Arterials</t>
  </si>
  <si>
    <t>amfunctions_ramp</t>
  </si>
  <si>
    <t>Lane management and control-Arterials</t>
  </si>
  <si>
    <t>amfunctions_lane</t>
  </si>
  <si>
    <t>Corridor mgt/traffic signal coord. or control-Arterials</t>
  </si>
  <si>
    <t>amfunctions_traffic_signal</t>
  </si>
  <si>
    <t>Network perf. monitoring, evaluation and reporting-Arterials</t>
  </si>
  <si>
    <t>amfunctions_network_performance</t>
  </si>
  <si>
    <t>Incident management dispatch-Arterials</t>
  </si>
  <si>
    <t>amfunctions_incident_dispatch</t>
  </si>
  <si>
    <t>Maintenance dispatch-Arterials</t>
  </si>
  <si>
    <t>amfunctions_maintenance</t>
  </si>
  <si>
    <t>Snow and ice removal-Arterials</t>
  </si>
  <si>
    <t>amfunctions_snow</t>
  </si>
  <si>
    <t>Other (please specify)-Arterials</t>
  </si>
  <si>
    <t>amfunctions_other</t>
  </si>
  <si>
    <t>functions_other_text</t>
  </si>
  <si>
    <t>Which of the following technologies are used to communicate with field devices? (Check all that apply)</t>
  </si>
  <si>
    <t>Fiber optic communications cable</t>
  </si>
  <si>
    <t>comm_fiber_optic</t>
  </si>
  <si>
    <t>Copper communications cable system</t>
  </si>
  <si>
    <t>comm_copper</t>
  </si>
  <si>
    <t>Wireless</t>
  </si>
  <si>
    <t>comm_wireless</t>
  </si>
  <si>
    <t>Leased land lines</t>
  </si>
  <si>
    <t>comm_leased</t>
  </si>
  <si>
    <t>Ethernet communications network</t>
  </si>
  <si>
    <t>comm_ethernet</t>
  </si>
  <si>
    <t>Other (please specify):</t>
  </si>
  <si>
    <t>comm_other</t>
  </si>
  <si>
    <t>comm_othertext</t>
  </si>
  <si>
    <t>Does your TMC operate a publicized call-in number or web site that the public can use to report malfunctions, ask questions, and suggest operational improvements?</t>
  </si>
  <si>
    <t>1,2,3,4,5</t>
  </si>
  <si>
    <t>1=Yes, call-in number only;2= Yes, web site only;3=Yes, call-in number and web site;4=No;5=No Response</t>
  </si>
  <si>
    <t>report_malfunctions</t>
  </si>
  <si>
    <t xml:space="preserve">In general, do your ITS systems provide continuous malfunction monitoring notification of critical </t>
  </si>
  <si>
    <t>continuous_malfunction</t>
  </si>
  <si>
    <t xml:space="preserve">Do you use or have access to the following test equipment? (Check all that apply) </t>
  </si>
  <si>
    <t>Oscilloscopes</t>
  </si>
  <si>
    <t>test_oscilloscopes</t>
  </si>
  <si>
    <t>Optical Time Domain Reflectometer (OTDR)</t>
  </si>
  <si>
    <t>test_otdr</t>
  </si>
  <si>
    <t>Signal Generator</t>
  </si>
  <si>
    <t>test_signal</t>
  </si>
  <si>
    <t>Voltmeter</t>
  </si>
  <si>
    <t>test_voltmeter</t>
  </si>
  <si>
    <t>Other (please specify)</t>
  </si>
  <si>
    <t>test_other</t>
  </si>
  <si>
    <t>test_othertext</t>
  </si>
  <si>
    <t xml:space="preserve">When performing maintenance, what level(s) of involvement do you typically exhibit? (Check all that apply) </t>
  </si>
  <si>
    <t>Component Level</t>
  </si>
  <si>
    <t>component_level</t>
  </si>
  <si>
    <t>Board Level</t>
  </si>
  <si>
    <t>board_level</t>
  </si>
  <si>
    <t>Chip Level</t>
  </si>
  <si>
    <t>chip_level</t>
  </si>
  <si>
    <t>Do you use an asset management system?</t>
  </si>
  <si>
    <t>use_asset_management</t>
  </si>
  <si>
    <t>if yes, what assets are included</t>
  </si>
  <si>
    <t>Controllers</t>
  </si>
  <si>
    <t>asset_mgt_controllers</t>
  </si>
  <si>
    <t>Closed Circuit Television (CCTV)</t>
  </si>
  <si>
    <t>asset_mgt_cctv</t>
  </si>
  <si>
    <t>Video Incident Detection System (VIDS) Cabinets</t>
  </si>
  <si>
    <t>asset_mgt_vids</t>
  </si>
  <si>
    <t>Cabinets</t>
  </si>
  <si>
    <t>asset_mgt_cabinets</t>
  </si>
  <si>
    <t>Signal heads</t>
  </si>
  <si>
    <t>asset_mgt_signals</t>
  </si>
  <si>
    <t>asset_mgt_other</t>
  </si>
  <si>
    <t>In monitoring components, what information is collected? (Check all that apply)</t>
  </si>
  <si>
    <t>Date Installed</t>
  </si>
  <si>
    <t>asset_mgt_info_date</t>
  </si>
  <si>
    <t>Last Date Repaired</t>
  </si>
  <si>
    <t>asset_mgt_info_last</t>
  </si>
  <si>
    <t>General Maintenance History</t>
  </si>
  <si>
    <t>asset_mgt_info_general</t>
  </si>
  <si>
    <t>asset_mgt_info_other</t>
  </si>
  <si>
    <t>asset_mgt_info_othertext</t>
  </si>
  <si>
    <t xml:space="preserve">What level of emergency response is available under current ITS maintenance procedures? (Check all that apply) </t>
  </si>
  <si>
    <t>Within 1 hour</t>
  </si>
  <si>
    <t>response_level_1hour</t>
  </si>
  <si>
    <t>Within 2 hours</t>
  </si>
  <si>
    <t>response_level_2hours</t>
  </si>
  <si>
    <t>Within 3 hours</t>
  </si>
  <si>
    <t>response_level_3hours</t>
  </si>
  <si>
    <t>response_level_other</t>
  </si>
  <si>
    <t>response_level_othertext</t>
  </si>
  <si>
    <t>Is ITS maintenance performance measured and tracked?</t>
  </si>
  <si>
    <t>measure_track</t>
  </si>
  <si>
    <t>Yes, how? (Check all that apply):</t>
  </si>
  <si>
    <t xml:space="preserve">Equipment up time </t>
  </si>
  <si>
    <t>measure_track_uptime</t>
  </si>
  <si>
    <t>Response and repair completion times</t>
  </si>
  <si>
    <t>measure_track_completion</t>
  </si>
  <si>
    <t>measure_track_other</t>
  </si>
  <si>
    <t>measure_track_othertext</t>
  </si>
  <si>
    <t>Do you use performance measures to analyze your maintenance program with regard to attainment of goals, etc?</t>
  </si>
  <si>
    <t>use_performance_measures</t>
  </si>
  <si>
    <t>Yes, please describe them below (e.g. total response time, time to repair, etc.):</t>
  </si>
  <si>
    <t>use_performance_measures_text</t>
  </si>
  <si>
    <t>Does your agency participate in a regional or statewide disaster planning program?</t>
  </si>
  <si>
    <t>0=No;1=Yes, Regional - intrastate;2=Yes, Statewide;3= Yes, Regional - multi-state,4=No Response</t>
  </si>
  <si>
    <t>statewide_disaster_planning</t>
  </si>
  <si>
    <t>Does your region or state activate a designated multi-agency emergency operations center (EOC) in case of natural or man-made disasters?</t>
  </si>
  <si>
    <t>activate_eoc</t>
  </si>
  <si>
    <t>If an EOC is used, how much of your TMC staff is physically located at the EOC during emergency operations?</t>
  </si>
  <si>
    <t>1=All;2=Some, not all;3=None;4=No Response</t>
  </si>
  <si>
    <t>tmc_staff_at_eoc</t>
  </si>
  <si>
    <t>Which of the following approaches are used by your TMC during emergency operations to make your TMC system more reliable? (Check all that apply)</t>
  </si>
  <si>
    <t>reliable_backup_center</t>
  </si>
  <si>
    <t>Backup power for some or all field devices</t>
  </si>
  <si>
    <t>reliable_backup_field</t>
  </si>
  <si>
    <t>Redundant data systems</t>
  </si>
  <si>
    <t>reliable_redundant</t>
  </si>
  <si>
    <t>Multiple data communications paths</t>
  </si>
  <si>
    <t>reliable_multiple_path</t>
  </si>
  <si>
    <t>reliable_other</t>
  </si>
  <si>
    <t>reliable_othertext</t>
  </si>
  <si>
    <t>POLICY AND PLANNING</t>
  </si>
  <si>
    <t>How does you agency coordinate ITS projects with the Regional ITS architecture to ensure system interoprability? (Check all that apply)</t>
  </si>
  <si>
    <t>A system engineering process is used during design</t>
  </si>
  <si>
    <t>coordinate_its_engineering</t>
  </si>
  <si>
    <t>An ITS Architecture Conformance Statement is prepared</t>
  </si>
  <si>
    <t>coordinate_its_statement</t>
  </si>
  <si>
    <t>No Regional ITS Architecture</t>
  </si>
  <si>
    <t>coordinate_its_noarch</t>
  </si>
  <si>
    <t>coordinate_its_other</t>
  </si>
  <si>
    <t>coordinate_its_othertext</t>
  </si>
  <si>
    <t xml:space="preserve">Please provide the following information on your traffic signal control system and software.: </t>
  </si>
  <si>
    <t>Type(s) of signal controllers:</t>
  </si>
  <si>
    <t>type_controllers</t>
  </si>
  <si>
    <t>Type(s) of signal cabinets:</t>
  </si>
  <si>
    <t>type_cabinets</t>
  </si>
  <si>
    <t>Type(s) of signal control software used:</t>
  </si>
  <si>
    <t>type_software</t>
  </si>
  <si>
    <t>Which of the following does the process of developing new area-wide or corridor signal timing include? (Check all that apply)</t>
  </si>
  <si>
    <t>The use of traffic signal optimization software</t>
  </si>
  <si>
    <t>timing_optimization</t>
  </si>
  <si>
    <t>The use of simulation of optimized timing</t>
  </si>
  <si>
    <t>timing_simulation</t>
  </si>
  <si>
    <t>Field installation, observation, and fine-tuning</t>
  </si>
  <si>
    <t>timing_field</t>
  </si>
  <si>
    <t>Do not develop new signal timing plans</t>
  </si>
  <si>
    <t>timing_donot</t>
  </si>
  <si>
    <t>What percentage of signal modules utilize LEDs as the light source?</t>
  </si>
  <si>
    <t>percentage_led</t>
  </si>
  <si>
    <t>How often are crash records reviewed to identify intersections at which safety could be improved through revised signal operations (e.g., protected turns, longer clearance intervals, etc.)?</t>
  </si>
  <si>
    <t>1=Monthly;2=Quarterly;3=Every year;4=Every other year;5=Every 3 years;6=Other;7=No response</t>
  </si>
  <si>
    <t>crash_reviewed</t>
  </si>
  <si>
    <t>crash_reviewed_othertext</t>
  </si>
  <si>
    <t>Do you coordinate signal timing across jurisdictional boundaries?</t>
  </si>
  <si>
    <t>coordinate_across_jurisdictional</t>
  </si>
  <si>
    <t>Yes, does your agency have a cross-jurisdictional and/or regional agreement (formal or informal) regarding signal coordination and operations?</t>
  </si>
  <si>
    <t>cross_jurisdictional_agreement</t>
  </si>
  <si>
    <t>Do you estimate future annual maintenance costs associated with ITS equipment deployments?</t>
  </si>
  <si>
    <t>estimate_annual_maint</t>
  </si>
  <si>
    <t>Yes, how? (Check all that apply)</t>
  </si>
  <si>
    <t>Based on percentage of deployment costs</t>
  </si>
  <si>
    <t>estimate_annual_maint_percentage</t>
  </si>
  <si>
    <t>If so, what percentage is used?</t>
  </si>
  <si>
    <t>estimate_annual_maint_percent_used</t>
  </si>
  <si>
    <t>Local historical data</t>
  </si>
  <si>
    <t>estimate_annual_maint_historical</t>
  </si>
  <si>
    <t>Detailed annual cost estimates based on expected expenditures</t>
  </si>
  <si>
    <t>estimate_annual_maint_detailed</t>
  </si>
  <si>
    <t>estimate_annual_maint_other</t>
  </si>
  <si>
    <t>estimate_annual_maint_othertext</t>
  </si>
  <si>
    <t>Do you budget for ITS maintenance and operations separately?</t>
  </si>
  <si>
    <t>budget_separate</t>
  </si>
  <si>
    <t>What is the most common method used to pay for field ITS maintenance?</t>
  </si>
  <si>
    <t>1,2,3,4,5,6,7</t>
  </si>
  <si>
    <t>1=In-house staff;2=Time and materials basis by private entities;3=Each piece of work performed by private entities and paid for at contract pricing;4=By piece of equipment functional on a daily basis to private entities;5=On a lump sum annual basis for scoped and included ITS equipment;6=Other (please specify);7=No Response</t>
  </si>
  <si>
    <t>common_method</t>
  </si>
  <si>
    <t>Common method other (please specify)</t>
  </si>
  <si>
    <t>common_method_othertext</t>
  </si>
  <si>
    <t>Approximately what percentages of the following funding sources are used to finance ITS maintenance costs?</t>
  </si>
  <si>
    <t>Local funding (Including toll revenue)</t>
  </si>
  <si>
    <t>funding_local</t>
  </si>
  <si>
    <t>State funding sources</t>
  </si>
  <si>
    <t>funding_state</t>
  </si>
  <si>
    <t>Federal funding sources</t>
  </si>
  <si>
    <t>funding_federal</t>
  </si>
  <si>
    <t>Private funding sources</t>
  </si>
  <si>
    <t>funding_private</t>
  </si>
  <si>
    <t>Other funding sources (please specify)</t>
  </si>
  <si>
    <t>funding_other</t>
  </si>
  <si>
    <t>funding_othertext</t>
  </si>
  <si>
    <t>TECHNICAL INTEGRATION</t>
  </si>
  <si>
    <t>How is emergency management integrated with your TMC? (Check all that apply) Workstations are placed in the related Emergency Operations Center (EOC)</t>
  </si>
  <si>
    <t>Workstations are placed in the related Emergency Operations Center (EOC)</t>
  </si>
  <si>
    <t>em_integrated_workstations</t>
  </si>
  <si>
    <t>em_integrated_formal</t>
  </si>
  <si>
    <t>em_integrated_private</t>
  </si>
  <si>
    <t>em_integrated_restricted</t>
  </si>
  <si>
    <t>The TMC facility houses the EOC</t>
  </si>
  <si>
    <t>em_integrated_houses</t>
  </si>
  <si>
    <t>em_integrated_other</t>
  </si>
  <si>
    <t>em_integrated_othertext</t>
  </si>
  <si>
    <t>Do you integrate public safety CAD information within the TMC through an interagency agreement?</t>
  </si>
  <si>
    <t>integrate_cad</t>
  </si>
  <si>
    <t>Yes, what is included in the agreement? (Check all that apply)</t>
  </si>
  <si>
    <t>Definition of what CAD information will be passed</t>
  </si>
  <si>
    <t>included_definition</t>
  </si>
  <si>
    <t>Use of common incident location identifiers</t>
  </si>
  <si>
    <t>included_incident</t>
  </si>
  <si>
    <t>Use of common format or an exchange format</t>
  </si>
  <si>
    <t>included_format</t>
  </si>
  <si>
    <t>Do you have a redundant, survivable network to enable the operations centers of all organizations involved with emergency response to coordinate operations?</t>
  </si>
  <si>
    <t>redundant_network</t>
  </si>
  <si>
    <t>PROCUREMENT</t>
  </si>
  <si>
    <t xml:space="preserve">How is your ITS system deployed / constructed? (Check all that apply) </t>
  </si>
  <si>
    <t>Design-build</t>
  </si>
  <si>
    <t>its_deployed_design</t>
  </si>
  <si>
    <t>Through design and plan production with low bid letting process</t>
  </si>
  <si>
    <t>its_deployed_bid</t>
  </si>
  <si>
    <t>Proposal based selection of contractors</t>
  </si>
  <si>
    <t>its_deployed_proposal</t>
  </si>
  <si>
    <t>its_deployed_other</t>
  </si>
  <si>
    <t>its_deployed_othertext</t>
  </si>
  <si>
    <t>How are spare / replacement parts procured? (Check all that apply)</t>
  </si>
  <si>
    <t>Through procurement contracts based on bid supplier selection</t>
  </si>
  <si>
    <t>spare_bid</t>
  </si>
  <si>
    <t>Through procurement contracts based on proposal review suppliers</t>
  </si>
  <si>
    <t>spare_proposal</t>
  </si>
  <si>
    <t>Through procurement contracts through other agencies</t>
  </si>
  <si>
    <t>spare_agencies</t>
  </si>
  <si>
    <t>Through ITS maintenance contractor</t>
  </si>
  <si>
    <t>spare_contractor</t>
  </si>
  <si>
    <t>Purchased through deployment projects</t>
  </si>
  <si>
    <t>spare_projects</t>
  </si>
  <si>
    <t>spare_other</t>
  </si>
  <si>
    <t>spare_othertext</t>
  </si>
  <si>
    <t>How is most field ITS maintenance performed?</t>
  </si>
  <si>
    <t>1,2,3,4,5,6</t>
  </si>
  <si>
    <t>1=In-house dedicated maintenance staff In-house electrician maintenance staff;2= contracted for with other public agencies;3=Contracted for with private entities;4=Contracted for with private entities;5=Other (please specify);6=No response</t>
  </si>
  <si>
    <t>maintenance_performed</t>
  </si>
  <si>
    <t>maintenance_performed_othertext</t>
  </si>
  <si>
    <t>MAINTENANCE CONTRACTING</t>
  </si>
  <si>
    <t>Which of the following describes the factor you relied upon most in selecting a maintenance contract?</t>
  </si>
  <si>
    <t>1=Cost;2=Qualifications;3=Combination of cost and qualifications (e.g., best value);4=Other (please specify);5=No response</t>
  </si>
  <si>
    <t>maintenance_contract_factor</t>
  </si>
  <si>
    <t>maintenance_contract_factor_othertext</t>
  </si>
  <si>
    <t>What is the typical contract duration (in years)?</t>
  </si>
  <si>
    <t>maintenance_contract_duration</t>
  </si>
  <si>
    <t>Is the contract renewable?</t>
  </si>
  <si>
    <t>contract_renewable</t>
  </si>
  <si>
    <t>Yes, please describe the conditions of renewal:</t>
  </si>
  <si>
    <t>contract_renewable_describe</t>
  </si>
  <si>
    <t>What is the basis for payment to the contractor?</t>
  </si>
  <si>
    <t>1=Unit cost;2= Lump sum;3=Force account;4=Other (please specify);5=No response</t>
  </si>
  <si>
    <t>payment_basis</t>
  </si>
  <si>
    <t>payment_basis_othertext</t>
  </si>
  <si>
    <t>Is liability defined in the contract?</t>
  </si>
  <si>
    <t>liability_defined</t>
  </si>
  <si>
    <t>How are parts and equipment provided? (Check all that apply)</t>
  </si>
  <si>
    <t>Parts provided by contractor</t>
  </si>
  <si>
    <t>parts_contractor</t>
  </si>
  <si>
    <t>Parts provided by owner/agency</t>
  </si>
  <si>
    <t>parts_owner</t>
  </si>
  <si>
    <t>Equipment provided by contractor</t>
  </si>
  <si>
    <t>equipment_owner</t>
  </si>
  <si>
    <t>Equipment provided by owner/agency</t>
  </si>
  <si>
    <t>equipment_contractor</t>
  </si>
  <si>
    <t>In general, is preventive maintenance separated from corrective maintenance?</t>
  </si>
  <si>
    <t>preventive_corrective_maint</t>
  </si>
  <si>
    <t>Yes, what does the contract cover?</t>
  </si>
  <si>
    <t>1=Preventive only;2=Corrective only;3=Both;4=No response</t>
  </si>
  <si>
    <t>preventive_corrective_maint_cover</t>
  </si>
  <si>
    <t>How is inflation adjusted for in the maintenance contract?</t>
  </si>
  <si>
    <t>1=Annual increase;2=Included in initial pricing;3=No adjustments;4=No Response</t>
  </si>
  <si>
    <t>inflation_adjusted</t>
  </si>
  <si>
    <t>HUMAN RESOURCES</t>
  </si>
  <si>
    <t>Does your agency provide regular training programs for ITS maintenance personnel?</t>
  </si>
  <si>
    <t>training_programs</t>
  </si>
  <si>
    <t xml:space="preserve">What level(s) of certification do you require for your ITS maintenance staff? (Check all that apply) </t>
  </si>
  <si>
    <t>level_certification_none</t>
  </si>
  <si>
    <t>IMSA Level 1</t>
  </si>
  <si>
    <t>level_certification_imsa_1</t>
  </si>
  <si>
    <t>IMSA Level 2</t>
  </si>
  <si>
    <t>level_certification_imsa_2</t>
  </si>
  <si>
    <t>IMSA Level 3</t>
  </si>
  <si>
    <t>level_certification_imsa_3</t>
  </si>
  <si>
    <t>level_certification_other</t>
  </si>
  <si>
    <t>level_certification_othertext</t>
  </si>
  <si>
    <t>Are new ITS maintenance staff trained in-house or externally?</t>
  </si>
  <si>
    <t>1,2,3</t>
  </si>
  <si>
    <t>1=In-House;2=External;3=No Response</t>
  </si>
  <si>
    <t>new_staff_training</t>
  </si>
  <si>
    <t>How many full time equivalent in-house and contractor employees are dedicated to ITS maintenance?</t>
  </si>
  <si>
    <t>In-house</t>
  </si>
  <si>
    <t>fte_inhouse</t>
  </si>
  <si>
    <t>Contractor</t>
  </si>
  <si>
    <t>fte_contractor</t>
  </si>
  <si>
    <t>center_name</t>
  </si>
  <si>
    <t>center_location</t>
  </si>
  <si>
    <t>center_url</t>
  </si>
  <si>
    <t>Website URL</t>
  </si>
  <si>
    <t>center_url_text</t>
  </si>
  <si>
    <t>What is the geographical area of coverage of your TMC? (Please describe)</t>
  </si>
  <si>
    <t>center_coverage</t>
  </si>
  <si>
    <t>What modes are included within the TMC? (Check all that apply)</t>
  </si>
  <si>
    <t>modes_freeway</t>
  </si>
  <si>
    <t>Arterials</t>
  </si>
  <si>
    <t>modes_arterials</t>
  </si>
  <si>
    <t>Transit</t>
  </si>
  <si>
    <t>modes_transit</t>
  </si>
  <si>
    <t>Public Safety</t>
  </si>
  <si>
    <t>modes_public</t>
  </si>
  <si>
    <t>modes_other</t>
  </si>
  <si>
    <t>Have you identified corridors for the purpose of integrating operations across freeways, major arterials, and/or public transit services?</t>
  </si>
  <si>
    <t>coridors</t>
  </si>
  <si>
    <t>Yes, please describe the corridor(s):</t>
  </si>
  <si>
    <t>coridors_describe</t>
  </si>
  <si>
    <t>Which of the following best describes the functions or services performed on FREEWAYS supported by this Transportation Management Center? (Check all that apply)</t>
  </si>
  <si>
    <t>Do not perform any freeway functions or services</t>
  </si>
  <si>
    <t>functions_freeway_do_not</t>
  </si>
  <si>
    <t>functions_freeway_network_surveillance</t>
  </si>
  <si>
    <t>functions_freeway_other</t>
  </si>
  <si>
    <t>Snow and ice removal</t>
  </si>
  <si>
    <t>functions_freeway_snow</t>
  </si>
  <si>
    <t>functions_freeway_network_performance</t>
  </si>
  <si>
    <t>functions_freeway_lane</t>
  </si>
  <si>
    <t>functions_freeway_emergency</t>
  </si>
  <si>
    <t>functions_freeway_special</t>
  </si>
  <si>
    <t>functions_freeway_environmental</t>
  </si>
  <si>
    <t>Traveler information dissemination to the public</t>
  </si>
  <si>
    <t>functions_freeway_traveler</t>
  </si>
  <si>
    <t>Incident response dispatch</t>
  </si>
  <si>
    <t>functions_freeway_incident_response</t>
  </si>
  <si>
    <t>Incident management detection, verification, and monitoring</t>
  </si>
  <si>
    <t>functions_freeway_incident</t>
  </si>
  <si>
    <t xml:space="preserve">Evacuation management </t>
  </si>
  <si>
    <t>functions_freeway_evacuation</t>
  </si>
  <si>
    <t>Emergency services traffic control coordination Ramp management and control</t>
  </si>
  <si>
    <t>functions_freeway_ramp</t>
  </si>
  <si>
    <t>Integrated Corridor Management</t>
  </si>
  <si>
    <t>functions_freeway_integrated</t>
  </si>
  <si>
    <t>Maintenance dispatch</t>
  </si>
  <si>
    <t>functions_freeway_maintenance</t>
  </si>
  <si>
    <t>functions_freeway_planned</t>
  </si>
  <si>
    <t>functions_freeway_work_zones</t>
  </si>
  <si>
    <t>Which of the following best describes the functions or services performed on ARTERIALS supported by this Transportation Management Center? (Check all that apply)</t>
  </si>
  <si>
    <t>Do not perform any arterial functions or services</t>
  </si>
  <si>
    <t>functions_arterial_do_not</t>
  </si>
  <si>
    <t>functions_arterial_network_surveillance</t>
  </si>
  <si>
    <t>functions_arterial_traveler</t>
  </si>
  <si>
    <t xml:space="preserve">Incident management detection, verification, and monitoring </t>
  </si>
  <si>
    <t>functions_arterial_incident</t>
  </si>
  <si>
    <t>functions_arterial_incident_response</t>
  </si>
  <si>
    <t>functions_arterial_environmental</t>
  </si>
  <si>
    <t>functions_arterial_special</t>
  </si>
  <si>
    <t>Evacuation management and traffic coordination</t>
  </si>
  <si>
    <t>functions_arterial_evacuation</t>
  </si>
  <si>
    <t>Emergency services traffic control coordination</t>
  </si>
  <si>
    <t>functions_arterial_emergency</t>
  </si>
  <si>
    <t>functions_arterial_lane</t>
  </si>
  <si>
    <t>functions_arterial_network_performance</t>
  </si>
  <si>
    <t>functions_arterial_integrated</t>
  </si>
  <si>
    <t>functions_arterial_maintenance</t>
  </si>
  <si>
    <t>functions_arterial_snow</t>
  </si>
  <si>
    <t>functions_arterial_planned</t>
  </si>
  <si>
    <t>functions_arterial_work_zones</t>
  </si>
  <si>
    <t>Traffic signal coordination or control</t>
  </si>
  <si>
    <t>functions_arterial_signal</t>
  </si>
  <si>
    <t>functions_arterial_other</t>
  </si>
  <si>
    <t>Which of the following best describes the functions or services performed on PUBLIC TRANSIT supported by this Transportation Management Center? (Check all that apply)</t>
  </si>
  <si>
    <t>Do not perform any transit functions or services</t>
  </si>
  <si>
    <t>functions_transit_do_not</t>
  </si>
  <si>
    <t>Transit scheduling and dispatch</t>
  </si>
  <si>
    <t>functions_transit_schedule</t>
  </si>
  <si>
    <t>functions_transit_other</t>
  </si>
  <si>
    <t>Does your TMC employ any Center-to-Center communications standards?</t>
  </si>
  <si>
    <t>center_to_center</t>
  </si>
  <si>
    <t>Yes, check all that apply:</t>
  </si>
  <si>
    <t>IEEE 1512</t>
  </si>
  <si>
    <t>center_to_center_ieee1512</t>
  </si>
  <si>
    <t>SAE J2354</t>
  </si>
  <si>
    <t>center_to_center_saej2354</t>
  </si>
  <si>
    <t>TMDD v2.01</t>
  </si>
  <si>
    <t>center_to_center_tmddv201</t>
  </si>
  <si>
    <t>TMDD v3.0</t>
  </si>
  <si>
    <t>center_to_center_tmddv30</t>
  </si>
  <si>
    <t xml:space="preserve"> Other (please specify):</t>
  </si>
  <si>
    <t>center_to_center_other</t>
  </si>
  <si>
    <t>Does this TMC have established Center-to-Center connections to other TMCs?</t>
  </si>
  <si>
    <t>center_to_center_other_tmc</t>
  </si>
  <si>
    <t>Does this TMC have established Center-to-Center connections to private sector information disseminators?</t>
  </si>
  <si>
    <t>center_to_center_private</t>
  </si>
  <si>
    <t>Does your TMC have an Operations Manual?</t>
  </si>
  <si>
    <t>operations_manual</t>
  </si>
  <si>
    <t>Yes, does the Operations Manual contain detailed (measureable) requirements?</t>
  </si>
  <si>
    <t>operations_manual_detail</t>
  </si>
  <si>
    <t>Approximately how many planned special events does your TMC manage per year?</t>
  </si>
  <si>
    <t>how_many_planned_special</t>
  </si>
  <si>
    <t>Has your agency deployed a decision support system to assist in operating the following?</t>
  </si>
  <si>
    <t>decision_support</t>
  </si>
  <si>
    <t>Yes (check all that apply):</t>
  </si>
  <si>
    <t>Corridors</t>
  </si>
  <si>
    <t>decision_support_corridors</t>
  </si>
  <si>
    <t>Road weather management</t>
  </si>
  <si>
    <t>decision_support_road</t>
  </si>
  <si>
    <t>decision_support_incident</t>
  </si>
  <si>
    <t>Emergency management</t>
  </si>
  <si>
    <t>decision_support_emergency</t>
  </si>
  <si>
    <t>Evacuation</t>
  </si>
  <si>
    <t>decision_support_evacuation</t>
  </si>
  <si>
    <t>Maintenance</t>
  </si>
  <si>
    <t>decision_support_maintenance</t>
  </si>
  <si>
    <t>decision_support_other</t>
  </si>
  <si>
    <t xml:space="preserve">Is there any shared control of field devices between your TMC and other agencies? </t>
  </si>
  <si>
    <t>share_control</t>
  </si>
  <si>
    <t>Yes, please specify agencies:</t>
  </si>
  <si>
    <t>share_control_agencies</t>
  </si>
  <si>
    <t>1=Yes, regional-instrastate;2=Yes, statewide;3=Yes, regional=multi-state;4=No;5=No Response</t>
  </si>
  <si>
    <t>disaster_planning_program</t>
  </si>
  <si>
    <t>0=No, Go to Q. 21;1=Yes;2=No Response</t>
  </si>
  <si>
    <t>How is the EOC integrated with your TMC? (Check all that apply)</t>
  </si>
  <si>
    <t>eoc_tmc_houses</t>
  </si>
  <si>
    <t>eoc_workstations</t>
  </si>
  <si>
    <t>eoc_interagency</t>
  </si>
  <si>
    <t>eoc_private</t>
  </si>
  <si>
    <t>eoc_restricted</t>
  </si>
  <si>
    <t>eoc_other</t>
  </si>
  <si>
    <t>1=All;2=Some, not all,3=None;4=No Response</t>
  </si>
  <si>
    <t>staff_located</t>
  </si>
  <si>
    <t xml:space="preserve"> Backup power in center</t>
  </si>
  <si>
    <t>reliable_multiple</t>
  </si>
  <si>
    <t>reliable_none</t>
  </si>
  <si>
    <t>Does the TMC have responsibility (shared or otherwise) for emergency vehicle dispatch?</t>
  </si>
  <si>
    <t>responsibility_emergency_dispatch</t>
  </si>
  <si>
    <t>Are 911 facilities located within, or adjacent, to the TMC location?</t>
  </si>
  <si>
    <t>located_911_facilities</t>
  </si>
  <si>
    <t>Do you integrate public safety Computer Aided Dispatch (CAD) information within the TMC through an interagency agreement?</t>
  </si>
  <si>
    <t>agreement_definition</t>
  </si>
  <si>
    <t>agreement_common_incident</t>
  </si>
  <si>
    <t>agreement_common_format</t>
  </si>
  <si>
    <t>The TMC can push data to the public safety CAD</t>
  </si>
  <si>
    <t>agreement_tmc_push</t>
  </si>
  <si>
    <t>Do you have methods other than CAD of receiving incident notifications from public safety agencies?</t>
  </si>
  <si>
    <t>methods_other_cad</t>
  </si>
  <si>
    <t xml:space="preserve"> Yes, please describe:</t>
  </si>
  <si>
    <t>methods_other_cad_describe</t>
  </si>
  <si>
    <t>Do you have a formally recognized multi-agency Traffic Incident Management committee?</t>
  </si>
  <si>
    <t>formally_recognized</t>
  </si>
  <si>
    <t>Yes, check all that apply to your committee:</t>
  </si>
  <si>
    <t>It operates with an agreement signed by multiple agencies</t>
  </si>
  <si>
    <t>committee_operated</t>
  </si>
  <si>
    <t>The committee has regularly scheduled meetings</t>
  </si>
  <si>
    <t>committee_meetings</t>
  </si>
  <si>
    <t>The scope of the committee is Regional</t>
  </si>
  <si>
    <t>committee_regional</t>
  </si>
  <si>
    <t>The scope of the committee is Statewide</t>
  </si>
  <si>
    <t>committee_statewide</t>
  </si>
  <si>
    <t>Does your TMC have a full time Traffic Incident Management Engineer?</t>
  </si>
  <si>
    <t>full_time_engineer</t>
  </si>
  <si>
    <t>For what hours is response by on-duty Department of Transportation (DOT) personnel available?</t>
  </si>
  <si>
    <t>1=24/7;2=Other;3=No Response</t>
  </si>
  <si>
    <t>hours_on_duty</t>
  </si>
  <si>
    <t>hours_on_duty_other_text</t>
  </si>
  <si>
    <t>Does your Traffic Incident Management program include safety service patrols?</t>
  </si>
  <si>
    <t>safety_service_patrols</t>
  </si>
  <si>
    <t>Yes, are the safety service patrol personnel trained to serve as incident responders?</t>
  </si>
  <si>
    <t>safety_service_patrols_trained</t>
  </si>
  <si>
    <t>Are the DOT maintenance/operations staff trained to serve as incident responders?</t>
  </si>
  <si>
    <t>dot_maintenance</t>
  </si>
  <si>
    <t>Is the Incident Command System widely used and common practice at all incident scenes?</t>
  </si>
  <si>
    <t>incident_command_center</t>
  </si>
  <si>
    <t>Which of the following performance measures, if any, are tracked? (Check all that apply)</t>
  </si>
  <si>
    <t>Roadway clearance times</t>
  </si>
  <si>
    <t>performance_roadway</t>
  </si>
  <si>
    <t>Incident clearance times</t>
  </si>
  <si>
    <t>performance_incident</t>
  </si>
  <si>
    <t>Agency response times</t>
  </si>
  <si>
    <t>performance_agency</t>
  </si>
  <si>
    <t>Secondary incident times</t>
  </si>
  <si>
    <t>performance_secondary</t>
  </si>
  <si>
    <t>performance_none</t>
  </si>
  <si>
    <t>performance_other</t>
  </si>
  <si>
    <t>Are the Federal Highway Administration (FHWA) definitions used for the above measures?</t>
  </si>
  <si>
    <t>fhwa_definitions</t>
  </si>
  <si>
    <t>Are performance goals for incident clearance established?</t>
  </si>
  <si>
    <t>goals_incident_clearance</t>
  </si>
  <si>
    <t>Yes, check the categories of incidents for which performance goals apply:</t>
  </si>
  <si>
    <t>Major incidents</t>
  </si>
  <si>
    <t>major_incident</t>
  </si>
  <si>
    <t>Moderate incidents</t>
  </si>
  <si>
    <t>moderate_incident</t>
  </si>
  <si>
    <t>Minor incidents</t>
  </si>
  <si>
    <t>minor_incident</t>
  </si>
  <si>
    <t>Is the traffic incident management program integrated with the TMC?</t>
  </si>
  <si>
    <t>incident_integrated_tmc</t>
  </si>
  <si>
    <t>Yes, is there is an established interagency on-scene communications procedure detailed in a memorandum of understanding (MOU)?</t>
  </si>
  <si>
    <t>detail_mou</t>
  </si>
  <si>
    <t>Is a HAZMAT agency integrated into your TMC's traffic incident management program and on-scene response?</t>
  </si>
  <si>
    <t>hazmat_agency_integrated</t>
  </si>
  <si>
    <t>Yes, are the HAZMAT requirements, cleanup procedures, and defined process for quick clean up widely understood by responding contractors?</t>
  </si>
  <si>
    <t>hazmat_requirements</t>
  </si>
  <si>
    <t>Does your agency have any plans to invest in new ITS technology or to expand current ITS coverage in 2010 through 2013?</t>
  </si>
  <si>
    <t>invest_its</t>
  </si>
  <si>
    <t>Yes (Check all that apply)</t>
  </si>
  <si>
    <t>Invest in new ITS, please describe:</t>
  </si>
  <si>
    <t>invest_its_new</t>
  </si>
  <si>
    <t>invest_its_describe</t>
  </si>
  <si>
    <t>Expand current ITS coverage</t>
  </si>
  <si>
    <t>invest_its_expand</t>
  </si>
  <si>
    <t>separate_its_budget</t>
  </si>
  <si>
    <t>Yes, which of the following budget categories, if any, are tracked separately? (Check all that apply)</t>
  </si>
  <si>
    <t>ITS Deployments</t>
  </si>
  <si>
    <t>separate_its_budget_deployments</t>
  </si>
  <si>
    <t>ITS Operations and Maintenance</t>
  </si>
  <si>
    <t>separate_its_budget_operations</t>
  </si>
  <si>
    <t>Traffic Management or Operations Center</t>
  </si>
  <si>
    <t>separate_its_budget_tmc</t>
  </si>
  <si>
    <t>separate_its_budget_other</t>
  </si>
  <si>
    <t>Do not track categories separately</t>
  </si>
  <si>
    <t>separate_its_budget_do_not</t>
  </si>
  <si>
    <t>Please use the space below to provide any additional comments regarding your agency's deployment, operations or maintenance of ITS. (Please be as specific as possible when commenting on particular ITS technologies).</t>
  </si>
  <si>
    <t>additonal_comments</t>
  </si>
  <si>
    <t>0=No;1=Yes;2=No response</t>
  </si>
  <si>
    <t>Yes URL:</t>
  </si>
  <si>
    <t>Which of the following best describes the functions or services performed on FREEWAYS supported by this Transportation Management Center (check all that apply)?</t>
  </si>
  <si>
    <t>functions_freeway_weather</t>
  </si>
  <si>
    <t>functions_arterial_weather</t>
  </si>
  <si>
    <t>Which of the following standards are used? (Check all that apply)</t>
  </si>
  <si>
    <t>Yes. Does the Operations Manual contain detailed (measureable) requirements?</t>
  </si>
  <si>
    <t>Yes. Please indicate which decision support systems have been deployed. (Check all that apply)</t>
  </si>
  <si>
    <t>Is there any shared control of field devices between your TMC and other agencies?</t>
  </si>
  <si>
    <t>Yes. Please indicate which devices are shared. (Check all that apply)</t>
  </si>
  <si>
    <t>share_control_dms</t>
  </si>
  <si>
    <t>Closed circuit TV</t>
  </si>
  <si>
    <t>share_control_cctv</t>
  </si>
  <si>
    <t>Traffic signals</t>
  </si>
  <si>
    <t>share_control_signals</t>
  </si>
  <si>
    <t>Lane management control devices</t>
  </si>
  <si>
    <t>share_control_lane</t>
  </si>
  <si>
    <t>Ramp meters</t>
  </si>
  <si>
    <t>share_control_ramp</t>
  </si>
  <si>
    <t>share_control_other</t>
  </si>
  <si>
    <t>1=Yes, regional-intrastate;2=Yes, statewide;3=Yes, regional - multi-state;4=No;5=No response</t>
  </si>
  <si>
    <t xml:space="preserve">How is the EOC integrated with your TMC? (Check all that apply) </t>
  </si>
  <si>
    <t>1=All;2=Some, not all,3=None,4=No Response</t>
  </si>
  <si>
    <t>Yes. What is included in the agreement? (Check all that apply)</t>
  </si>
  <si>
    <t>Please describe:</t>
  </si>
  <si>
    <t>Yes. Check all that apply to your committee:</t>
  </si>
  <si>
    <t>Please specify:</t>
  </si>
  <si>
    <t>1=24/7;2=Other</t>
  </si>
  <si>
    <t>Yes. Are the safety service patrol personnel trained to serve as incident responders?</t>
  </si>
  <si>
    <t>1=Yes;2=No;3=No response</t>
  </si>
  <si>
    <t>incident_command_system</t>
  </si>
  <si>
    <t>Is a HAZMAT agency integrated into your TMCs traffic incident management program and on-scene response?</t>
  </si>
  <si>
    <t>Yes.  Are the HAZMAT requirements, cleanup procedures, and defined process for quick clean up widely understood by responding contractors?</t>
  </si>
  <si>
    <t>Yes. Check the categories of incidents for which performance goals apply:</t>
  </si>
  <si>
    <t>Have you identified corridor(s) for the purpose of integrating operations across multiple transportation facilities (including freeways, major arterials, and public transit networks) in order to actively manage travel demand and capacity in the corridor as a whole?</t>
  </si>
  <si>
    <t>icm_identified_corridors</t>
  </si>
  <si>
    <t>How many corridors have been identified for integrated transportation operations?</t>
  </si>
  <si>
    <t>1=1 corridor;2=2 corridors;3=3 or more corridors;4=No response</t>
  </si>
  <si>
    <t>icm_identified_number_corridors</t>
  </si>
  <si>
    <t>Please name the key facilities that comprise the corridor (please be as specific as possible):</t>
  </si>
  <si>
    <t>Freeway(s) (e.g., US-75):</t>
  </si>
  <si>
    <t>icm_name_freeway</t>
  </si>
  <si>
    <t>Key Arterial(s) (e.g., Greenville Avenue, US-75 Frontage Roads):</t>
  </si>
  <si>
    <t>icm_name_arterial</t>
  </si>
  <si>
    <t>Public Transit Services (e.g., DART Red/Orange Light Rail Line, MTS Express Bus):</t>
  </si>
  <si>
    <t>icm_name_transit</t>
  </si>
  <si>
    <t>Other (e.g., freight, rail, bicycle, pedestrian):</t>
  </si>
  <si>
    <t>icm_name_other</t>
  </si>
  <si>
    <t>Approximately how long is the corridor?</t>
  </si>
  <si>
    <t>1=Less than 10 miles;2=11 to 20 miles;3=21 to 30 miles;4=31 to 50 miles;5=More than 50 miles;6=No response</t>
  </si>
  <si>
    <t>icm_length</t>
  </si>
  <si>
    <t>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</si>
  <si>
    <t>Currently coordinated with freeway</t>
  </si>
  <si>
    <t>icm_currently_coord_freeway</t>
  </si>
  <si>
    <t>Currently coordinated with arterial</t>
  </si>
  <si>
    <t>icm_currently_coord_arterial</t>
  </si>
  <si>
    <t>Currently coordinated with transit</t>
  </si>
  <si>
    <t>icm_currently_coord_transit</t>
  </si>
  <si>
    <t>Currently coordinated with other</t>
  </si>
  <si>
    <t>icm_currently_coord_other</t>
  </si>
  <si>
    <t>Plan to coordinate with freeway</t>
  </si>
  <si>
    <t>icm_plan_coord_freeway</t>
  </si>
  <si>
    <t>Plan to coordinate with arterial</t>
  </si>
  <si>
    <t>icm_plan_coord_arterial</t>
  </si>
  <si>
    <t>Plan to coordinate with transit</t>
  </si>
  <si>
    <t>icm_plan_coord_transit</t>
  </si>
  <si>
    <t>Plan to coordinate with other</t>
  </si>
  <si>
    <t>icm_plan_coord_other</t>
  </si>
  <si>
    <t>No plans to coordinate with freeway</t>
  </si>
  <si>
    <t>icm_no_plans_coord_freeway</t>
  </si>
  <si>
    <t>No plans to coordinate with arterial</t>
  </si>
  <si>
    <t>icm_no_plans_coord_arterial</t>
  </si>
  <si>
    <t>No plans to coordinate with transit</t>
  </si>
  <si>
    <t>icm_no_plans_coord_transit</t>
  </si>
  <si>
    <t>No plans to coordinate with other</t>
  </si>
  <si>
    <t>icm_no_plans_coord_other</t>
  </si>
  <si>
    <t>Not applicable freeway</t>
  </si>
  <si>
    <t>icm_coord_not_applicable_freeway</t>
  </si>
  <si>
    <t>Not applicable arterial</t>
  </si>
  <si>
    <t>icm_coord_not_applicable_arterial</t>
  </si>
  <si>
    <t>Not applicable transit</t>
  </si>
  <si>
    <t>icm_coord_not_applicable_transit</t>
  </si>
  <si>
    <t>Not applicable other</t>
  </si>
  <si>
    <t>icm_coord_not_applicable_other</t>
  </si>
  <si>
    <t>Freeway name</t>
  </si>
  <si>
    <t>icm_coord_freeway_name</t>
  </si>
  <si>
    <t>Arterial name</t>
  </si>
  <si>
    <t>icm_coord_arterial_name</t>
  </si>
  <si>
    <t>Transit name</t>
  </si>
  <si>
    <t>icm_coord_transit_name</t>
  </si>
  <si>
    <t>Other name</t>
  </si>
  <si>
    <t>icm_coord_other_name</t>
  </si>
  <si>
    <t>Has your agency signed any formal multi-jurisdictional or multi-agency Agreements, Memorandums of Understanding (MOUs), or other instruments with these coordinating agencies regarding the integrated operations of the corridor?</t>
  </si>
  <si>
    <t>1=Yes, already signed;2=Agreements, MOUs or instruments being developed;3=No, there is no plan to develop or sign Agreements, MOUs, or other instruments;4=Do not know;5=No response</t>
  </si>
  <si>
    <t>icm_signed_agreements</t>
  </si>
  <si>
    <t>Yes, already signed</t>
  </si>
  <si>
    <t>1=One instrument signed;2=Multiple instruments signed33=No response</t>
  </si>
  <si>
    <t>icm_yes_signed_agreements</t>
  </si>
  <si>
    <t>Please describe what is covered by the Agreements, MOUs, or instruments:</t>
  </si>
  <si>
    <t>icm_describe_coverage_agreement</t>
  </si>
  <si>
    <t xml:space="preserve">How are data about conditions in the corridor shared among the coordinating agencies? (Check all that apply) </t>
  </si>
  <si>
    <t>Manual data sharing: Corridor stakeholders call, radio, fax or email relevant corridor data to one another</t>
  </si>
  <si>
    <t>icm_data_cond_manual</t>
  </si>
  <si>
    <t>Automated sharing of real-time video data (video servers/switcher communicate directly to one another in real time to share video images through video protocols)</t>
  </si>
  <si>
    <t>icm_data_cond_auto_video</t>
  </si>
  <si>
    <t>Automated sharing of real-time data (computers, database servers communicate directly to one another to transmit data automatically (in real time) via center-to-center protocols)</t>
  </si>
  <si>
    <t>icm_data_cond_auto</t>
  </si>
  <si>
    <t>In general is this sharing of real-time data active or passive? (select one)</t>
  </si>
  <si>
    <t>1=Active;2=Passive;3=No response</t>
  </si>
  <si>
    <t>icm_auto_active_passive</t>
  </si>
  <si>
    <t>Information Clearing House/Information Exchange Network (IEN) between corridor networks/agencies (a software system that collects, aggregates, warehouses and distributes traffic flow/transit performance data and incident/construction data for the corridor. All corridor agencies can access the agency/network information)</t>
  </si>
  <si>
    <t>icm_data_cond_ein</t>
  </si>
  <si>
    <t>In general, is this sharing of data active or passive? (select one)</t>
  </si>
  <si>
    <t>icm_ein_auto_passive</t>
  </si>
  <si>
    <t>icm_data_cond_other_text</t>
  </si>
  <si>
    <t>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</si>
  <si>
    <t>Freeway incident data-agency receives</t>
  </si>
  <si>
    <t>icm_receives_freeway_incident</t>
  </si>
  <si>
    <t>Freeway traffic volumes, speeds, or travel times-agency receives</t>
  </si>
  <si>
    <t>icm_receives_freeway_traffic</t>
  </si>
  <si>
    <t>Arterial incident data-agency receives</t>
  </si>
  <si>
    <t>icm_receives_arterial_indicent</t>
  </si>
  <si>
    <t>Transit incident data-agency receives</t>
  </si>
  <si>
    <t>icm_receives_arterial_traffic</t>
  </si>
  <si>
    <t>Arterial traffic volumes, speeds, or travel time-agency receives</t>
  </si>
  <si>
    <t>icm_receives_transit_incident</t>
  </si>
  <si>
    <t>Transit vehicle location data (AVL)-agency receives</t>
  </si>
  <si>
    <t>icm_receives_transit_location</t>
  </si>
  <si>
    <t>Transit schedule adherence-agency receives</t>
  </si>
  <si>
    <t>icm_receives_transit_schedule</t>
  </si>
  <si>
    <t>Transit passenger count-agency receives</t>
  </si>
  <si>
    <t>icm_receives_transit_passenger</t>
  </si>
  <si>
    <t>Other data (please describe)-agency receives</t>
  </si>
  <si>
    <t>icm_receives_other</t>
  </si>
  <si>
    <t>Freeway incident data-agency collects and sends</t>
  </si>
  <si>
    <t>icm_sends_freeway_incident</t>
  </si>
  <si>
    <t>Freeway traffic volumes, speeds, or travel times-agency collects and sends</t>
  </si>
  <si>
    <t>icm_sends_freeway_traffic</t>
  </si>
  <si>
    <t>Arterial incident data-agency collects and sends</t>
  </si>
  <si>
    <t>icm_sends_arterial_indicent</t>
  </si>
  <si>
    <t>Arterial traffic volumes, speeds, or travel time-agency collects and sends</t>
  </si>
  <si>
    <t>icm_sends_arterial_traffic</t>
  </si>
  <si>
    <t>Transit incident data-agency collects and sends</t>
  </si>
  <si>
    <t>icm_sends_transit_incident</t>
  </si>
  <si>
    <t>Transit vehicle location data (AVL)-agency collects and sends</t>
  </si>
  <si>
    <t>icm_sends_transit_location</t>
  </si>
  <si>
    <t>Transit schedule adherence-agency collects and sends</t>
  </si>
  <si>
    <t>icm_sends_transit_schedule</t>
  </si>
  <si>
    <t>Transit passenger count-agency collects and sends</t>
  </si>
  <si>
    <t>icm_sends_transit_passenger</t>
  </si>
  <si>
    <t>Other data (please describe)-agency collects and sends</t>
  </si>
  <si>
    <t>icm_sends_other</t>
  </si>
  <si>
    <t>Freeway incident data-agency collects but does not send</t>
  </si>
  <si>
    <t>icm_collects_not_share_freeway_incident</t>
  </si>
  <si>
    <t>Freeway traffic volumes, speeds, or travel times-agency collects but does not send</t>
  </si>
  <si>
    <t>icm_collects_not_share_freeway_traffic</t>
  </si>
  <si>
    <t>Arterial incident data-agency collects but does not send</t>
  </si>
  <si>
    <t>icm_collects_not_share_arterial_indicent</t>
  </si>
  <si>
    <t>Arterial traffic volumes, speeds, or travel time-agency collects but does not send</t>
  </si>
  <si>
    <t>icm_collects_not_share_arterial_traffic</t>
  </si>
  <si>
    <t>Transit incident data-agency collects but does not send</t>
  </si>
  <si>
    <t>icm_collects_not_share_transit_incident</t>
  </si>
  <si>
    <t>Transit vehicle location data (AVL)-agency collects but does not send</t>
  </si>
  <si>
    <t>icm_collects_not_share_transit_location</t>
  </si>
  <si>
    <t>Transit schedule adherence-agency collects but does not send</t>
  </si>
  <si>
    <t>icm_collects_not_share_transit_schedule</t>
  </si>
  <si>
    <t>Transit passenger count-agency collects but does not send</t>
  </si>
  <si>
    <t>icm_collects_not_share_transit_passenger</t>
  </si>
  <si>
    <t>Other data (please describe)-agency collects but does not send</t>
  </si>
  <si>
    <t>icm_collects_not_share_other</t>
  </si>
  <si>
    <t>Freeway incident data-agency does not collect</t>
  </si>
  <si>
    <t>icm_not_collect_freeway_incident</t>
  </si>
  <si>
    <t>Freeway traffic volumes, speeds, or travel times-agency does not collect</t>
  </si>
  <si>
    <t>icm_not_collect_freeway_traffic</t>
  </si>
  <si>
    <t>Arterial incident data-agency does not collect</t>
  </si>
  <si>
    <t>icm_not_collect_arterial_indicent</t>
  </si>
  <si>
    <t>Arterial traffic volumes, speeds, or travel time-agency does not collect</t>
  </si>
  <si>
    <t>icm_not_collect_arterial_traffic</t>
  </si>
  <si>
    <t>Transit incident data-agency does not collect</t>
  </si>
  <si>
    <t>icm_not_collect_transit_incident</t>
  </si>
  <si>
    <t>Transit vehicle location data (AVL)-agency does not collect</t>
  </si>
  <si>
    <t>icm_not_collect_transit_location</t>
  </si>
  <si>
    <t>Transit schedule adherence-agency does not collect</t>
  </si>
  <si>
    <t>icm_not_collect_transit_schedule</t>
  </si>
  <si>
    <t>Transit passenger count-agency does not collect</t>
  </si>
  <si>
    <t>icm_not_collect_transit_passenger</t>
  </si>
  <si>
    <t>Other data (please describe)-agency does not collect</t>
  </si>
  <si>
    <t>icm_not_collect_other</t>
  </si>
  <si>
    <t>Freeway incident data-not applicable</t>
  </si>
  <si>
    <t>icm_not_applicable_freeway_incident</t>
  </si>
  <si>
    <t>Freeway traffic volumes, speeds, or travel times-not applicable</t>
  </si>
  <si>
    <t>icm_not_applicable_freeway_traffic</t>
  </si>
  <si>
    <t>Arterial incident data-not applicable</t>
  </si>
  <si>
    <t>icm_not_applicable_arterial_indicent</t>
  </si>
  <si>
    <t>Arterial traffic volumes, speeds, or travel time-not applicable</t>
  </si>
  <si>
    <t>icm_not_applicable_arterial_traffic</t>
  </si>
  <si>
    <t>Transit incident data-not applicable</t>
  </si>
  <si>
    <t>icm_not_applicable_transit_incident</t>
  </si>
  <si>
    <t>Transit vehicle location data (AVL)-not applicable</t>
  </si>
  <si>
    <t>icm_not_applicable_transit_location</t>
  </si>
  <si>
    <t>Transit schedule adherence-not applicable</t>
  </si>
  <si>
    <t>icm_not_applicable_transit_schedule</t>
  </si>
  <si>
    <t>Transit passenger count-not applicable</t>
  </si>
  <si>
    <t>icm_not_applicable_transit_passenger</t>
  </si>
  <si>
    <t>Other data (please describe)-not applicable</t>
  </si>
  <si>
    <t>icm_not_applicable_other</t>
  </si>
  <si>
    <t>Freeway incident data-0-5 minutes</t>
  </si>
  <si>
    <t>icm_freq_5_freeway_incident</t>
  </si>
  <si>
    <t>Freeway traffic volumes, speeds, or travel times-0-5 minutes</t>
  </si>
  <si>
    <t>icm_freq_5_freeway_traffic</t>
  </si>
  <si>
    <t>Arterial incident data-0-5 minutes</t>
  </si>
  <si>
    <t>icm_freq_5_arterial_indicent</t>
  </si>
  <si>
    <t>Transit incident data-0-5 minutes</t>
  </si>
  <si>
    <t>icm_freq_5_arterial_traffic</t>
  </si>
  <si>
    <t>Arterial traffic volumes, speeds, or travel time-0-5 minutes</t>
  </si>
  <si>
    <t>icm_freq_5_transit_incident</t>
  </si>
  <si>
    <t>Transit vehicle location data (AVL)-0-5 minutes</t>
  </si>
  <si>
    <t>icm_freq_5_transit_location</t>
  </si>
  <si>
    <t>Transit schedule adherence-0-5 minutes</t>
  </si>
  <si>
    <t>icm_freq_5_transit_schedule</t>
  </si>
  <si>
    <t>Transit passenger count-0-5 minutes</t>
  </si>
  <si>
    <t>icm_freq_5_transit_passenger</t>
  </si>
  <si>
    <t>Other data (please describe)-0-5 minutes</t>
  </si>
  <si>
    <t>icm_freq_5_other</t>
  </si>
  <si>
    <t>Freeway incident data-6-15 minutes</t>
  </si>
  <si>
    <t>icm_freq_15_freeway_incident</t>
  </si>
  <si>
    <t>Freeway traffic volumes, speeds, or travel times-6-15 minutes</t>
  </si>
  <si>
    <t>icm_freq_15_freeway_traffic</t>
  </si>
  <si>
    <t>Arterial incident data-6-15 minutes</t>
  </si>
  <si>
    <t>icm_freq_15_arterial_indicent</t>
  </si>
  <si>
    <t>Arterial traffic volumes, speeds, or travel time-6-15 minutes</t>
  </si>
  <si>
    <t>icm_freq_15_arterial_traffic</t>
  </si>
  <si>
    <t>Transit incident data-6-15 minutes</t>
  </si>
  <si>
    <t>icm_freq_15_transit_incident</t>
  </si>
  <si>
    <t>Transit vehicle location data (AVL)-6-15 minutes</t>
  </si>
  <si>
    <t>icm_freq_15_transit_location</t>
  </si>
  <si>
    <t>Transit schedule adherence-6-15 minutes</t>
  </si>
  <si>
    <t>icm_freq_15_transit_schedule</t>
  </si>
  <si>
    <t>Transit passenger count-6-15 minutes</t>
  </si>
  <si>
    <t>icm_freq_15_transit_passenger</t>
  </si>
  <si>
    <t>Other data (please describe)-6-15 minutes</t>
  </si>
  <si>
    <t>icm_freq_15_other</t>
  </si>
  <si>
    <t>Freeway incident data-16--59 minutes</t>
  </si>
  <si>
    <t>icm_freq_59_freeway_incident</t>
  </si>
  <si>
    <t>Freeway traffic volumes, speeds, or travel times-16--59 minutes</t>
  </si>
  <si>
    <t>icm_freq_59_freeway_traffic</t>
  </si>
  <si>
    <t>Arterial incident data-16--59 minutes</t>
  </si>
  <si>
    <t>icm_freq_59_arterial_indicent</t>
  </si>
  <si>
    <t>Arterial traffic volumes, speeds, or travel time-16--59 minutes</t>
  </si>
  <si>
    <t>icm_freq_59_arterial_traffic</t>
  </si>
  <si>
    <t>Transit incident data-16--59 minutes</t>
  </si>
  <si>
    <t>icm_freq_59_transit_incident</t>
  </si>
  <si>
    <t>Transit vehicle location data (AVL)-16--59 minutes</t>
  </si>
  <si>
    <t>icm_freq_59_transit_location</t>
  </si>
  <si>
    <t>Transit schedule adherence-16--59 minutes</t>
  </si>
  <si>
    <t>icm_freq_59_transit_schedule</t>
  </si>
  <si>
    <t>Transit passenger count-16--59 minutes</t>
  </si>
  <si>
    <t>icm_freq_59_transit_passenger</t>
  </si>
  <si>
    <t>Other data (please describe)-16--59 minutes</t>
  </si>
  <si>
    <t>icm_freq_59_other</t>
  </si>
  <si>
    <t>Freeway incident data-60+ minutes</t>
  </si>
  <si>
    <t>icm_freq_60_freeway_incident</t>
  </si>
  <si>
    <t>Freeway traffic volumes, speeds, or travel times-60+ minutes</t>
  </si>
  <si>
    <t>icm_freq_60_freeway_traffic</t>
  </si>
  <si>
    <t>Arterial incident data-60+ minutes</t>
  </si>
  <si>
    <t>icm_freq_60_arterial_indicent</t>
  </si>
  <si>
    <t>Arterial traffic volumes, speeds, or travel time-60+ minutes</t>
  </si>
  <si>
    <t>icm_freq_60_arterial_traffic</t>
  </si>
  <si>
    <t>Transit incident data-60+ minutes</t>
  </si>
  <si>
    <t>icm_freq_60_transit_incident</t>
  </si>
  <si>
    <t>Transit vehicle location data (AVL)-60+ minutes</t>
  </si>
  <si>
    <t>icm_freq_60_transit_location</t>
  </si>
  <si>
    <t>Transit schedule adherence-60+ minutes</t>
  </si>
  <si>
    <t>icm_freq_60_transit_schedule</t>
  </si>
  <si>
    <t>Transit passenger count-60+ minutes</t>
  </si>
  <si>
    <t>icm_freq_60_transit_passenger</t>
  </si>
  <si>
    <t>Other data (please describe)-60+ minutes</t>
  </si>
  <si>
    <t>icm_freq_60_other</t>
  </si>
  <si>
    <t>Other data (please describe)</t>
  </si>
  <si>
    <t>icm_send_rec_other_text</t>
  </si>
  <si>
    <t>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</si>
  <si>
    <t>Traffic incident management-Currently coordinates across facilities</t>
  </si>
  <si>
    <t>icm_coord_incident_currently</t>
  </si>
  <si>
    <t>Traffic incident management-Plan to coordinate across facilities</t>
  </si>
  <si>
    <t>icm_coord_incident_plan</t>
  </si>
  <si>
    <t>Traffic incident management-No plans to coordinate</t>
  </si>
  <si>
    <t>icm_coord_incident_no_plans</t>
  </si>
  <si>
    <t>Traffic incident management-Not applicable</t>
  </si>
  <si>
    <t>icm_coord_incident_na</t>
  </si>
  <si>
    <t>Freeway ramp metering-Currently coordinates across facilities</t>
  </si>
  <si>
    <t>icm_coord_ramp_currently</t>
  </si>
  <si>
    <t>Freeway ramp metering-Plan to coordinate across facilities</t>
  </si>
  <si>
    <t>icm_coord_ramp_plan</t>
  </si>
  <si>
    <t>Freeway ramp metering-No plans to coordinate</t>
  </si>
  <si>
    <t>icm_coord_ramp_no_plans</t>
  </si>
  <si>
    <t>Freeway ramp metering-Not applicable</t>
  </si>
  <si>
    <t>icm_coord_ramp_na</t>
  </si>
  <si>
    <t>Emergency management (e.g., evacuation)-Currently coordinates across facilities</t>
  </si>
  <si>
    <t>icm_coord_evac_currently</t>
  </si>
  <si>
    <t>Emergency management (e.g., evacuation)-Plan to coordinate across facilities</t>
  </si>
  <si>
    <t>icm_coord_evac_plan</t>
  </si>
  <si>
    <t>Emergency management (e.g., evacuation)-No plans to coordinate</t>
  </si>
  <si>
    <t>icm_coord_evac_no_plans</t>
  </si>
  <si>
    <t>Emergency management (e.g., evacuation)-Not applicable</t>
  </si>
  <si>
    <t>icm_coord_evac_na</t>
  </si>
  <si>
    <t>icm_coord_cross_currently</t>
  </si>
  <si>
    <t>icm_coord_cross_plan</t>
  </si>
  <si>
    <t>icm_coord_cross_no_plans</t>
  </si>
  <si>
    <t>icm_coord_cross_na</t>
  </si>
  <si>
    <t>Traffic responsive signal timing/coordination-Currently coordinates across facilities</t>
  </si>
  <si>
    <t>icm_coord_resp_currently</t>
  </si>
  <si>
    <t>Traffic responsive signal timing/coordination-Plan to coordinate across facilities</t>
  </si>
  <si>
    <t>icm_coord_resp_plan</t>
  </si>
  <si>
    <t>Traffic responsive signal timing/coordination-No plans to coordinate</t>
  </si>
  <si>
    <t>icm_coord_resp_no_plans</t>
  </si>
  <si>
    <t>Transit signal priority-Currently coordinates across facilities</t>
  </si>
  <si>
    <t>icm_coord_priority_currently</t>
  </si>
  <si>
    <t>Transit signal priority-Plan to coordinate across facilities</t>
  </si>
  <si>
    <t>icm_coord_priority_plan</t>
  </si>
  <si>
    <t>Transit signal priority-No plans to coordinate</t>
  </si>
  <si>
    <t>icm_coord_priority_no_plans</t>
  </si>
  <si>
    <t>Transit signal priority-Not applicable</t>
  </si>
  <si>
    <t>icm_coord_priority_na</t>
  </si>
  <si>
    <t>Physical bus priority (e.g., bus-on-shoulder)-Currently coordinates across facilities</t>
  </si>
  <si>
    <t>icm_coord_bus_currently</t>
  </si>
  <si>
    <t>Physical bus priority (e.g., bus-on-shoulder)-Plan to coordinate across facilities</t>
  </si>
  <si>
    <t>icm_coord_bus_plan</t>
  </si>
  <si>
    <t>Physical bus priority (e.g., bus-on-shoulder)-No plans to coordinate</t>
  </si>
  <si>
    <t>icm_coord_bus_no_plans</t>
  </si>
  <si>
    <t>Physical bus priority (e.g., bus-on-shoulder)-Not applicable</t>
  </si>
  <si>
    <t>icm_coord_bus_na</t>
  </si>
  <si>
    <t>Demand sensitive transit capacity increases (e.g., add cars/routes)-Currently coordinates across facilities</t>
  </si>
  <si>
    <t>icm_coord_demand_currently</t>
  </si>
  <si>
    <t>Demand sensitive transit capacity increases (e.g., add cars/routes)-Plan to coordinate across facilities</t>
  </si>
  <si>
    <t>icm_coord_demand_plan</t>
  </si>
  <si>
    <t>Demand sensitive transit capacity increases (e.g., add cars/routes)-No plans to coordinate</t>
  </si>
  <si>
    <t>icm_coord_demand_no_plans</t>
  </si>
  <si>
    <t>Demand sensitive transit capacity increases (e.g., add cars/routes)-Not applicable</t>
  </si>
  <si>
    <t>icm_coord_demand_na</t>
  </si>
  <si>
    <t>Real-time parking availability information (e.g., at transit stations)-Currently coordinates across facilities</t>
  </si>
  <si>
    <t>icm_coord_realtime_currently</t>
  </si>
  <si>
    <t>Real-time parking availability information (e.g., at transit stations)-Plan to coordinate across facilities</t>
  </si>
  <si>
    <t>icm_coord_realtime_plan</t>
  </si>
  <si>
    <t>Real-time parking availability information (e.g., at transit stations)-No plans to coordinate</t>
  </si>
  <si>
    <t>icm_coord_realtime_no_plans</t>
  </si>
  <si>
    <t>Real-time parking availability information (e.g., at transit stations)-Not applicable</t>
  </si>
  <si>
    <t>icm_coord_realtime_na</t>
  </si>
  <si>
    <t>icm_coord_weather_currently</t>
  </si>
  <si>
    <t>Road weather management-Plan to coordinate across facilities</t>
  </si>
  <si>
    <t>icm_coord_weather_plan</t>
  </si>
  <si>
    <t>Road weather management-No plans to coordinate</t>
  </si>
  <si>
    <t>icm_coord_weather_no_plans</t>
  </si>
  <si>
    <t>Road weather management-Not applicable</t>
  </si>
  <si>
    <t>icm_coord_weather_na</t>
  </si>
  <si>
    <t>Planned special events-Currently coordinates across facilities</t>
  </si>
  <si>
    <t>icm_coord_special_currently</t>
  </si>
  <si>
    <t>Planned special events-Plan to coordinate across facilities</t>
  </si>
  <si>
    <t>icm_coord_special_plan</t>
  </si>
  <si>
    <t>Planned special events-No plans to coordinate</t>
  </si>
  <si>
    <t>icm_coord_special_no_plans</t>
  </si>
  <si>
    <t>Planned special events-Not applicable</t>
  </si>
  <si>
    <t>icm_coord_special_na</t>
  </si>
  <si>
    <t>Real-time traveler information delivered pre-trip-Currently coordinates across facilities</t>
  </si>
  <si>
    <t>icm_coord_pretip_currently</t>
  </si>
  <si>
    <t>Real-time traveler information delivered pre-trip-Plan to coordinate across facilities</t>
  </si>
  <si>
    <t>icm_coord_pretip_plan</t>
  </si>
  <si>
    <t>Real-time traveler information delivered pre-trip-No plans to coordinate</t>
  </si>
  <si>
    <t>icm_coord_pretip_no_plans</t>
  </si>
  <si>
    <t>Real-time traveler information delivered pre-trip-Not applicable</t>
  </si>
  <si>
    <t>icm_coord_pretip_na</t>
  </si>
  <si>
    <t>Real-time information delivered en-route (e.g., Dynamic Message Signs)-Plan to coordinate across facilities</t>
  </si>
  <si>
    <t>icm_coord_enroute_currently</t>
  </si>
  <si>
    <t>Real-time information delivered en-route (e.g., Dynamic Message Signs)-Currently coordinates across facilities</t>
  </si>
  <si>
    <t>icm_coord_enroute_plan</t>
  </si>
  <si>
    <t>Real-time information delivered en-route (e.g., Dynamic Message Signs)-No plans to coordinate</t>
  </si>
  <si>
    <t>icm_coord_enroute_no_plans</t>
  </si>
  <si>
    <t>Real-time information delivered en-route (e.g., Dynamic Message Signs)-Not applicable</t>
  </si>
  <si>
    <t>icm_coord_enroute_na</t>
  </si>
  <si>
    <t>Electronic multimodal payment systems-Currently coordinates across facilities</t>
  </si>
  <si>
    <t>icm_coord_multimodal_currently</t>
  </si>
  <si>
    <t>Electronic multimodal payment systems-Plan to coordinate across facilities</t>
  </si>
  <si>
    <t>icm_coord_multimodal_plan</t>
  </si>
  <si>
    <t>Electronic multimodal payment systems-No plans to coordinate</t>
  </si>
  <si>
    <t>icm_coord_multimodal_no_plans</t>
  </si>
  <si>
    <t>Electronic multimodal payment systems-Not applicable</t>
  </si>
  <si>
    <t>icm_coord_multimodal_na</t>
  </si>
  <si>
    <t>Other (please specify)-Currently coordinates across facilities</t>
  </si>
  <si>
    <t>icm_coord_other_currently</t>
  </si>
  <si>
    <t>Other (please specify)-Plan to coordinate across facilities</t>
  </si>
  <si>
    <t>icm_coord_other_plan</t>
  </si>
  <si>
    <t>Other (please specify)-No plans to coordinate</t>
  </si>
  <si>
    <t>icm_coord_other_no_plans</t>
  </si>
  <si>
    <t>Other (please specify)-Not applicable</t>
  </si>
  <si>
    <t>icm_coord_other_na</t>
  </si>
  <si>
    <t>Other (please describe)</t>
  </si>
  <si>
    <t>icm_coord_otherText</t>
  </si>
  <si>
    <t>How would you describe the institutional coordination among the corridor stakeholders? Please select one response from the following scale, which ranges from less formal institutional coordination (1) to more formal institutional coordination (5).</t>
  </si>
  <si>
    <t>1 = Ad hoc coordination; no regular meetings; corridor stakeholders address near-term issues only;  2 = Informal working groups; regular meetings among corridor stakeholders; 3 = Formally established working groups; assigned responsibilities for Integrated Corridor Management; 4 = Funded staff person(s) and well defined responsibilities for Integrated Corridor Management; 5 = Legal entity with dedicated resources and a governing board;6=No response</t>
  </si>
  <si>
    <t>icm_inst_coord</t>
  </si>
  <si>
    <t>Have the coordinating agencies in the cooridor developed any of the following Management (ICM) documents for the corridor? For each item, a-d, select only one response.</t>
  </si>
  <si>
    <t>ICM Concept of Operations-Document Complete</t>
  </si>
  <si>
    <t>icm_ICM_doc_ConOps_Complete</t>
  </si>
  <si>
    <t>ICM Concept of Operations-Currently Developing</t>
  </si>
  <si>
    <t>icm_ICM_doc_ConOps_Developing</t>
  </si>
  <si>
    <t>ICM Concept of Operations-No Immediate Plans to Develop</t>
  </si>
  <si>
    <t>icm_ICM_doc_ConOps_NoPlan</t>
  </si>
  <si>
    <t>ICM Concept of Operations-Plan to Develop in 2-3 Years</t>
  </si>
  <si>
    <t>icm_ICM_doc_ConOps_Plans</t>
  </si>
  <si>
    <t>ICM Concept of Operations-Do Not Know</t>
  </si>
  <si>
    <t>icm_ICM_doc_ConOps_DontKnow</t>
  </si>
  <si>
    <t>ICM System Requirements Specifications (SyRS)-Document Complete</t>
  </si>
  <si>
    <t>icm_ICM_doc_SyRS_Complete</t>
  </si>
  <si>
    <t>ICM System Requirements Specifications (SyRS)-Currently Developing</t>
  </si>
  <si>
    <t>icm_ICM_doc_SyRS_Developing</t>
  </si>
  <si>
    <t>ICM System Requirements Specifications (SyRS)-No Immediate Plans to Develop</t>
  </si>
  <si>
    <t>icm_ICM_doc_SyRS_NoPlan</t>
  </si>
  <si>
    <t>ICM System Requirements Specifications (SyRS)-Plan to Develop in 2-3 Years</t>
  </si>
  <si>
    <t>icm_ICM_doc_SyRS_Plans</t>
  </si>
  <si>
    <t>ICM System Requirements Specifications (SyRS)-Do Not Know</t>
  </si>
  <si>
    <t>icm_ICM_doc_SyRS_DontKnow</t>
  </si>
  <si>
    <t>ICM Analysis Modeling and Simulation (AMS) Plan-Document Complete</t>
  </si>
  <si>
    <t>icm_ICM_doc_AMS_Complete</t>
  </si>
  <si>
    <t>ICM Analysis Modeling and Simulation (AMS) Plan-Currently Developing</t>
  </si>
  <si>
    <t>icm_ICM_doc_AMS_Developing</t>
  </si>
  <si>
    <t>ICM Analysis Modeling and Simulation (AMS) Plan-No Immediate Plans to Develop</t>
  </si>
  <si>
    <t>icm_ICM_doc_AMS_NoPlan</t>
  </si>
  <si>
    <t>ICM Analysis Modeling and Simulation (AMS) Plan-Plan to Develop in 2-3 Years</t>
  </si>
  <si>
    <t>icm_ICM_doc_AMS_Plans</t>
  </si>
  <si>
    <t>ICM Analysis Modeling and Simulation (AMS) Plan-Do Not Know</t>
  </si>
  <si>
    <t>icm_ICM_doc_AMS_DontKnow</t>
  </si>
  <si>
    <t>ICM Implementation Plan-Document Complete</t>
  </si>
  <si>
    <t>icm_ICM_doc_Plan_Complete</t>
  </si>
  <si>
    <t>ICM Implementation Plan-Currently Developing</t>
  </si>
  <si>
    <t>icm_ICM_doc_Plan_Developing</t>
  </si>
  <si>
    <t>ICM Implementation Plan-No Immediate Plans to Develop</t>
  </si>
  <si>
    <t>icm_ICM_doc_Plan_NoPlan</t>
  </si>
  <si>
    <t>ICM Implementation Plan-Plan to Develop in 2-3 Years</t>
  </si>
  <si>
    <t>icm_ICM_doc_Plan_Plans</t>
  </si>
  <si>
    <t>ICM Implementation Plan-Do Not Know</t>
  </si>
  <si>
    <t>icm_ICM_doc_Plan_DontKnow</t>
  </si>
  <si>
    <t>Have the coordinating agencies in the corridor developed a documented set of response plans or strategies, in any level of detail, that are based on shared operational objectives and that are designed to optimize performance in the corridor as a whole (e.g., across transportation facilities/modes) during conditions of both recurring and non-recurring congestion? In your response, please do not include response plans developed for emergency situations, such as evacuations.</t>
  </si>
  <si>
    <t>1=Response plans or strategies have been developed for day-to-day operations during conditions of both recurring and non-recurring congestion;2=Response plans or strategies are currently being developed;3=There are plans to develop response plans or strategies;4=There are no plans to develop response plans or strategies (skip to last question for additional comments;)5=Do not know;6=No response</t>
  </si>
  <si>
    <t>icm_response_plans</t>
  </si>
  <si>
    <t>Has your agency deployed, or does it plan to deploy, a Decision Support System (DSS) to assist in the integrated operations of the Corridor?</t>
  </si>
  <si>
    <t>1=Yes, deployed;2=Plan to deploy3=No (no plans to deploy);4=Do not know;5=No response</t>
  </si>
  <si>
    <t>icm_decision_support_system</t>
  </si>
  <si>
    <t>Have the coordinating agencies identified corridor-level/multimodal performance measures (e.g., person throughput, average travel time, average travel speed, etc.) that will be used to measure the effectiveness of the strategies and response plans that are implemented in the corridor?</t>
  </si>
  <si>
    <t>1=Yes, corridor-level/multimodal performance measures identified;2=Agency plans to identify corridor-level/multimodal performance measures;3=No plans to identify corridor-level/multimodal performance measures;4=Do not know;5=No response</t>
  </si>
  <si>
    <t>icm_identified_perf_measures</t>
  </si>
  <si>
    <t>Additional comments about the integration and coordination of operations in the corridor:</t>
  </si>
  <si>
    <t>icm_additional_comments</t>
  </si>
  <si>
    <t>Please use the space below to provide any additional comments regarding your agency's deployment, operations, or maintenance of ITS. (Please be as specific as possible when commenting on particular ITS technologies.)</t>
  </si>
  <si>
    <t>INTEGRATED CORRIDOR MANAGEMENT (ICM)</t>
  </si>
  <si>
    <t>CLOSED CIRCUIT TELEVISION (CCTV)</t>
  </si>
  <si>
    <t>DYNAMIC MESSAGE SIGNS (DMS)</t>
  </si>
  <si>
    <t>ROAD CLOSURE SYSTEMS</t>
  </si>
  <si>
    <t>ROUTE DIVERSION MANAGEMENT SYSTEMS</t>
  </si>
  <si>
    <t>TRAFFIC MANAGEMENT CENTERS (TMC)</t>
  </si>
  <si>
    <t>TRAFFIC SURVEILLANCE SYSTEMS</t>
  </si>
  <si>
    <t>EMERGENCY OPERATIONS</t>
  </si>
  <si>
    <t>TRAFFIC INCIDENT MANAGEMENT</t>
  </si>
  <si>
    <t>ITS FUNDING</t>
  </si>
  <si>
    <t>Survey Variable2 Name</t>
  </si>
  <si>
    <t>Data File Variable2 Name</t>
  </si>
  <si>
    <t>Survey Variable3 Name</t>
  </si>
  <si>
    <t>Data File Variable3 Name</t>
  </si>
  <si>
    <t>Survey Variable4 Name</t>
  </si>
  <si>
    <t>Data File Variable4 Name</t>
  </si>
  <si>
    <t>Survey Variable5 Name</t>
  </si>
  <si>
    <t>Data File Variable5 Name</t>
  </si>
  <si>
    <t>Survey Variable6 Name</t>
  </si>
  <si>
    <t>Data File Variable6 Name</t>
  </si>
  <si>
    <t>Survey Variable7 Name</t>
  </si>
  <si>
    <t>Data File Variable7 Name</t>
  </si>
  <si>
    <t>Survey Variable8 Name</t>
  </si>
  <si>
    <t>Data File Variable8 Name</t>
  </si>
  <si>
    <t>Survey Variable9 Name</t>
  </si>
  <si>
    <t>Data File Variable9 Name</t>
  </si>
  <si>
    <t>Survey Variable10 Name</t>
  </si>
  <si>
    <t>Data File Variable10 Name</t>
  </si>
  <si>
    <t>Survey Variable11 Name</t>
  </si>
  <si>
    <t>Data File Variable11 Name</t>
  </si>
  <si>
    <t>ALTERNATE ROUTING OF TRAFFIC</t>
  </si>
  <si>
    <t>Survey Variable12 Name</t>
  </si>
  <si>
    <t>Data File Variable12 Name</t>
  </si>
  <si>
    <t>Survey Variable13 Name</t>
  </si>
  <si>
    <t>Data File Variable13 Name</t>
  </si>
  <si>
    <t>Survey Variable14 Name</t>
  </si>
  <si>
    <t>Data File Variable14 Name</t>
  </si>
  <si>
    <t>Survey Variable15 Name</t>
  </si>
  <si>
    <t>Data File Variable15 Name</t>
  </si>
  <si>
    <t>Survey Variable16 Name</t>
  </si>
  <si>
    <t>Data File Variable16 Name</t>
  </si>
  <si>
    <t>Survey Variable17 Name</t>
  </si>
  <si>
    <t>Data File Variable17 Name</t>
  </si>
  <si>
    <t>Survey Variable18 Name</t>
  </si>
  <si>
    <t>Data File Variable18 Name</t>
  </si>
  <si>
    <t>Survey Variable19 Name</t>
  </si>
  <si>
    <t>Data File Variable19 Name</t>
  </si>
  <si>
    <t>Survey Variable20 Name</t>
  </si>
  <si>
    <t>Data File Variable20 Name</t>
  </si>
  <si>
    <t>Survey Variable21 Name</t>
  </si>
  <si>
    <t>Data File Variable21 Name</t>
  </si>
  <si>
    <t>Survey Variable22 Name</t>
  </si>
  <si>
    <t>Data File Variable22 Name</t>
  </si>
  <si>
    <t>Survey Variable23 Name</t>
  </si>
  <si>
    <t>Data File Variable23 Name</t>
  </si>
  <si>
    <t>Survey Variable24 Name</t>
  </si>
  <si>
    <t>Data File Variable24 Name</t>
  </si>
  <si>
    <t>Survey Variable25 Name</t>
  </si>
  <si>
    <t>Data File Variable25 Name</t>
  </si>
  <si>
    <t>Survey Variable26 Name</t>
  </si>
  <si>
    <t>Data File Variable26 Name</t>
  </si>
  <si>
    <t>Survey Variable27 Name</t>
  </si>
  <si>
    <t>Data File Variable27 Name</t>
  </si>
  <si>
    <t>Survey Variable28 Name</t>
  </si>
  <si>
    <t>Data File Variable28 Name</t>
  </si>
  <si>
    <t>Survey Variable29 Name</t>
  </si>
  <si>
    <t>Data File Variable29 Name</t>
  </si>
  <si>
    <t>Survey Variable30 Name</t>
  </si>
  <si>
    <t>Data File Variable30 Name</t>
  </si>
  <si>
    <t>Survey Variable31 Name</t>
  </si>
  <si>
    <t>Data File Variable31 Name</t>
  </si>
  <si>
    <t>Survey Variable32 Name</t>
  </si>
  <si>
    <t>Data File Variable32 Name</t>
  </si>
  <si>
    <t>Survey Variable33 Name</t>
  </si>
  <si>
    <t>Data File Variable33 Name</t>
  </si>
  <si>
    <t>Survey Variable34 Name</t>
  </si>
  <si>
    <t>Data File Variable34 Name</t>
  </si>
  <si>
    <t>Survey Variable35 Name</t>
  </si>
  <si>
    <t>Data File Variable35 Name</t>
  </si>
  <si>
    <t>Survey Variable36 Name</t>
  </si>
  <si>
    <t>Data File Variable36 Name</t>
  </si>
  <si>
    <t>Survey Variable37 Name</t>
  </si>
  <si>
    <t>Data File Variable37 Name</t>
  </si>
  <si>
    <t>Survey Variable38 Name</t>
  </si>
  <si>
    <t>Data File Variable38 Name</t>
  </si>
  <si>
    <t>Survey Variable39 Name</t>
  </si>
  <si>
    <t>Data File Variable39 Name</t>
  </si>
  <si>
    <t>Survey Variable40 Name</t>
  </si>
  <si>
    <t>Data File Variable40 Name</t>
  </si>
  <si>
    <t>Survey Variable41 Name</t>
  </si>
  <si>
    <t>Data File Variable41 Name</t>
  </si>
  <si>
    <t>COORDINATION FREEWAY AND SURFACE STREET OPERATIONS</t>
  </si>
  <si>
    <t>Inventory Software Developed</t>
  </si>
  <si>
    <t>Inventory Software Purchased</t>
  </si>
  <si>
    <t>Documentation Developed</t>
  </si>
  <si>
    <t>Documentation Purchased</t>
  </si>
  <si>
    <t>Other Developed</t>
  </si>
  <si>
    <t>Other Purchased</t>
  </si>
  <si>
    <t>Other (Please specify)</t>
  </si>
  <si>
    <t xml:space="preserve">Other funding sources </t>
  </si>
  <si>
    <t xml:space="preserve">Other (please specify): </t>
  </si>
  <si>
    <t>Invest in new ITS</t>
  </si>
  <si>
    <t>Survey Variable42 Name</t>
  </si>
  <si>
    <t>Data File Variable42 Name</t>
  </si>
  <si>
    <t>Survey Variable43 Name</t>
  </si>
  <si>
    <t>Data File Variable43 Name</t>
  </si>
  <si>
    <t>Survey Variable44 Name</t>
  </si>
  <si>
    <t>Data File Variable44 Name</t>
  </si>
  <si>
    <t>Survey Variable45 Name</t>
  </si>
  <si>
    <t>Data File Variable45 Name</t>
  </si>
  <si>
    <t>Survey Variable46 Name</t>
  </si>
  <si>
    <t>Data File Variable46 Name</t>
  </si>
  <si>
    <t>Survey Variable47 Name</t>
  </si>
  <si>
    <t>Data File Variable47 Name</t>
  </si>
  <si>
    <t>Survey Variable48 Name</t>
  </si>
  <si>
    <t>Data File Variable48 Name</t>
  </si>
  <si>
    <t>Survey Variable49 Name</t>
  </si>
  <si>
    <t>Data File Variable49 Name</t>
  </si>
  <si>
    <t>Survey Variable50 Name</t>
  </si>
  <si>
    <t>Data File Variable50 Name</t>
  </si>
  <si>
    <t>Survey Variable51 Name</t>
  </si>
  <si>
    <t>Data File Variable51 Name</t>
  </si>
  <si>
    <t>Survey Variable52 Name</t>
  </si>
  <si>
    <t>Data File Variable52 Name</t>
  </si>
  <si>
    <t>Survey Variable53 Name</t>
  </si>
  <si>
    <t>Data File Variable53 Name</t>
  </si>
  <si>
    <t>Survey Variable54 Name</t>
  </si>
  <si>
    <t>Data File Variable54 Name</t>
  </si>
  <si>
    <t>Survey Variable55 Name</t>
  </si>
  <si>
    <t>Data File Variable55 Name</t>
  </si>
  <si>
    <t>Survey Variable56 Name</t>
  </si>
  <si>
    <t>Data File Variable56 Name</t>
  </si>
  <si>
    <t>Survey Variable57 Name</t>
  </si>
  <si>
    <t>Data File Variable57 Name</t>
  </si>
  <si>
    <t>Survey Variable58 Name</t>
  </si>
  <si>
    <t>Data File Variable58 Name</t>
  </si>
  <si>
    <t>Survey Variable59 Name</t>
  </si>
  <si>
    <t>Data File Variable59 Name</t>
  </si>
  <si>
    <t>Survey Variable60 Name</t>
  </si>
  <si>
    <t>Data File Variable60 Name</t>
  </si>
  <si>
    <t>How would you describe the institutional coordination among the corridor stakeholders?</t>
  </si>
  <si>
    <t>If Yes, please provide a reference where it can be obtained</t>
  </si>
  <si>
    <t>Ramp meter controllers-Requirements</t>
  </si>
  <si>
    <t>Ramp meter controllers-Procedures</t>
  </si>
  <si>
    <t>Ramp meter controllers-Protocol for Preventive Maintenance</t>
  </si>
  <si>
    <t>Ramp meter controllers-Routine Maintenance</t>
  </si>
  <si>
    <t>Ramp meter controllers-Emergency Repair</t>
  </si>
  <si>
    <t xml:space="preserve">For each type of data that is sent or received among coordinating agencies (as indicated in part a above), please indicate with what level of frequency the data is shared. For each item, select only one response.  </t>
  </si>
  <si>
    <t>Additional comments</t>
  </si>
  <si>
    <t>Information Clearing House</t>
  </si>
  <si>
    <t>Response plans or strategies.</t>
  </si>
  <si>
    <t>Integrated Corridor operations</t>
  </si>
  <si>
    <t xml:space="preserve">Multimodal performance measures </t>
  </si>
  <si>
    <t xml:space="preserve">Transportation Management Center </t>
  </si>
  <si>
    <t>Room containing workstations or PCs</t>
  </si>
  <si>
    <t>Items contained in manual</t>
  </si>
  <si>
    <t>Manage work zones (coordinate lane closures, monitor WZ traffic conditions)</t>
  </si>
  <si>
    <t>Control plans to coordinate ramp meters and adjoining traffic signals</t>
  </si>
  <si>
    <t>Number of locations:</t>
  </si>
  <si>
    <t>Operational procedures and protocol to modify control plans</t>
  </si>
  <si>
    <t>TMC can remotely change both ramp meter and adjoining traffic signal operation</t>
  </si>
  <si>
    <t>Configuration Management program</t>
  </si>
  <si>
    <t>Configuration Management initiative</t>
  </si>
  <si>
    <t>Contact information</t>
  </si>
  <si>
    <t xml:space="preserve">TMC call-in number or web site </t>
  </si>
  <si>
    <t xml:space="preserve">ITS systems provide continuous malfunction monitoring </t>
  </si>
  <si>
    <t xml:space="preserve">ITS maintenance performance </t>
  </si>
  <si>
    <t>Performance measures to analyze maintenance program</t>
  </si>
  <si>
    <t>Crash records revision frequency</t>
  </si>
  <si>
    <t>Cross-jurisdictional and/or regional agreement for signal coordination and operations</t>
  </si>
  <si>
    <t>Future annual maintenance costs estimation</t>
  </si>
  <si>
    <t>Main factor in selecting a maintenance contract</t>
  </si>
  <si>
    <t>Contract duration (in years)</t>
  </si>
  <si>
    <t>Training programs for ITS maintenance personnel</t>
  </si>
  <si>
    <t>TMC Center-to-Center communications standards</t>
  </si>
  <si>
    <t>TMC has established Center-to-Center connections to other TMCs</t>
  </si>
  <si>
    <t>Operations Manual contain detailed (measureable) requirements</t>
  </si>
  <si>
    <t>Number of planned special events does your TMC manage per year</t>
  </si>
  <si>
    <t>Decision support system to assist in operations of different systems</t>
  </si>
  <si>
    <t xml:space="preserve">Shared control of field devices </t>
  </si>
  <si>
    <t>Please specify agencies:</t>
  </si>
  <si>
    <t>Participation in regional/statewide disaster planning program</t>
  </si>
  <si>
    <t>Activate a designated multi-agency emergency operations center in case of natural/man-made disasters</t>
  </si>
  <si>
    <t>Formal interagency agreement with emergency management agencies covering goals, policies, and organizational roles</t>
  </si>
  <si>
    <t>Private data network with availability limited to cooperating regional agencies</t>
  </si>
  <si>
    <t>Restricted-access website for cooperating agencies</t>
  </si>
  <si>
    <t>TMC staff is physically located at the EOC during emergency operations</t>
  </si>
  <si>
    <t>Responsibility for emergency vehicle dispatch</t>
  </si>
  <si>
    <t>911 facilities at TMC location</t>
  </si>
  <si>
    <t xml:space="preserve">interagency agreement for integration with public safety Computer Aided Dispatch (CAD) </t>
  </si>
  <si>
    <t>Methods other than CAD for receiving incident notifications from public safety agencies</t>
  </si>
  <si>
    <t>Formally recognized multi-agency Traffic Incident Management committee</t>
  </si>
  <si>
    <t>Full time Traffic Incident Management Engineer</t>
  </si>
  <si>
    <t xml:space="preserve">Hours available for response by on-duty Department of Transportation (DOT) personnel </t>
  </si>
  <si>
    <t>Traffic Incident Management program includes safety service patrols</t>
  </si>
  <si>
    <t>Safety service patrol personnel trained to serve as incident responders</t>
  </si>
  <si>
    <t>DOT maintenance/operations staff trained to serve as incident responders</t>
  </si>
  <si>
    <t>Incident Command System widely used</t>
  </si>
  <si>
    <t>Federal Highway Administration (FHWA) definitions used</t>
  </si>
  <si>
    <t>Performance goals for incident clearance established</t>
  </si>
  <si>
    <t>Traffic incident management program integrated with the TMC</t>
  </si>
  <si>
    <t>Established interagency on-scene communications procedure detailed in a memorandum of understanding (MOU)</t>
  </si>
  <si>
    <t>HAZMAT agency integrated into TMC's traffic incident management program and on-scene response</t>
  </si>
  <si>
    <t xml:space="preserve">Plans to invest in new ITS technology or to expand current ITS coverage </t>
  </si>
  <si>
    <t>Separate budget for ITS</t>
  </si>
  <si>
    <t xml:space="preserve">Corridor(s) identified for integrating operations across multiple transportation facilities </t>
  </si>
  <si>
    <t>Number of corridors identified for integrated transportation operations</t>
  </si>
  <si>
    <t>Agency signed formal multi-jurisdictional or multi-agency Agreements, Memorandums of Understanding (MOUs)</t>
  </si>
  <si>
    <t>Number already signed</t>
  </si>
  <si>
    <t>MOUs description</t>
  </si>
  <si>
    <t>Active/passive sharing of real-time data</t>
  </si>
  <si>
    <t xml:space="preserve">ICM additional comments </t>
  </si>
  <si>
    <t>General additional comments</t>
  </si>
  <si>
    <t>Planned deployment date:</t>
  </si>
  <si>
    <t>TMCStaffCRPartTimeCEngineer</t>
  </si>
  <si>
    <t>Yes, number of locations:</t>
  </si>
  <si>
    <t>02_TMC_Q00_1R01C01</t>
  </si>
  <si>
    <t>02_TMC_Q01_1R01C01TXT</t>
  </si>
  <si>
    <t>02_TMC_Q01_1R02C01</t>
  </si>
  <si>
    <t>02_TMC_Q01_1R03C01</t>
  </si>
  <si>
    <t>02_TMC_Q01_1R04C01</t>
  </si>
  <si>
    <t>02_TMC_Q01_1R05C01</t>
  </si>
  <si>
    <t>02_TMC_Q01_1R06C01</t>
  </si>
  <si>
    <t>02_TMC_Q02_1R01C01</t>
  </si>
  <si>
    <t>02_TMC_Q02_2R01C01TXT</t>
  </si>
  <si>
    <t>02_TMC_Q03_1R01C01</t>
  </si>
  <si>
    <t>02_TMC_Q03_1R02C01TXT</t>
  </si>
  <si>
    <t>02_TMC_Q03_1R03C01</t>
  </si>
  <si>
    <t>02_TMC_Q03_1R04C01TXT</t>
  </si>
  <si>
    <t>02_TMC_Q04_1R01C01</t>
  </si>
  <si>
    <t>02_TMC_Q04_1R02C01</t>
  </si>
  <si>
    <t>02_TMC_Q04_1R03C01</t>
  </si>
  <si>
    <t>02_TMC_Q04_1R04C01</t>
  </si>
  <si>
    <t>02_TMC_Q04_1R05C01</t>
  </si>
  <si>
    <t>02_TMC_Q04_1R06C01</t>
  </si>
  <si>
    <t>02_TMC_Q04_1R07C01TXT</t>
  </si>
  <si>
    <t>02_TMC_Q05_1R01C01</t>
  </si>
  <si>
    <t>02_TMC_Q05_1R02C01</t>
  </si>
  <si>
    <t>02_TMC_Q05_1R03C01</t>
  </si>
  <si>
    <t>02_TMC_Q05_1R04C01</t>
  </si>
  <si>
    <t>02_TMC_Q05_1R05C01</t>
  </si>
  <si>
    <t>02_TMC_Q05_1R06C01TXT</t>
  </si>
  <si>
    <t>02_TMC_Q06_1R01C01</t>
  </si>
  <si>
    <t>02_TMC_Q06_1R02C01</t>
  </si>
  <si>
    <t>02_TMC_Q06_2R01C01</t>
  </si>
  <si>
    <t>02_TMC_Q06_2R02C01</t>
  </si>
  <si>
    <t>02_TMC_Q06_1R03C01</t>
  </si>
  <si>
    <t>02_TMC_Q06_1R04C01</t>
  </si>
  <si>
    <t>02_TMC_Q06_1R05C01</t>
  </si>
  <si>
    <t>02_TMC_Q06_1R06C01</t>
  </si>
  <si>
    <t>02_TMC_Q06_1R07C01TXT</t>
  </si>
  <si>
    <t>02_TMC_Q00_1R01C02</t>
  </si>
  <si>
    <t>02_TMC_Q07_1R01C01TXT</t>
  </si>
  <si>
    <t>02_TMC_Q07_1R02C01</t>
  </si>
  <si>
    <t>02_TMC_Q07_1R03C01</t>
  </si>
  <si>
    <t>02_TMC_Q07_1R04C01</t>
  </si>
  <si>
    <t>02_TMC_Q07_1R05C01</t>
  </si>
  <si>
    <t>02_TMC_Q08_1R01C01</t>
  </si>
  <si>
    <t>02_TMC_Q08_2R01C01TXT</t>
  </si>
  <si>
    <t>02_TMC_Q09_1R01C01</t>
  </si>
  <si>
    <t>02_TMC_Q09_1R02C01</t>
  </si>
  <si>
    <t>02_TMC_Q09_1R03C01</t>
  </si>
  <si>
    <t>02_TMC_Q09_1R04C01</t>
  </si>
  <si>
    <t>02_TMC_Q09_1R05C01</t>
  </si>
  <si>
    <t>02_TMC_Q09_1R06C01</t>
  </si>
  <si>
    <t>02_TMC_Q09_1R07C01</t>
  </si>
  <si>
    <t>02_TMC_Q09_1R08C01</t>
  </si>
  <si>
    <t>02_TMC_Q09_1R09C01</t>
  </si>
  <si>
    <t>02_TMC_Q09_1R10C01</t>
  </si>
  <si>
    <t>02_TMC_Q09_1R11C01TXT</t>
  </si>
  <si>
    <t>02_TMC_Q10_1R01C01</t>
  </si>
  <si>
    <t>02_TMC_Q10_1R02C01</t>
  </si>
  <si>
    <t>02_TMC_Q10_2R01C01</t>
  </si>
  <si>
    <t>02_TMC_Q10_2R02C01</t>
  </si>
  <si>
    <t>02_TMC_Q10_1R03C01</t>
  </si>
  <si>
    <t>02_TMC_Q10_1R04C01</t>
  </si>
  <si>
    <t>02_TMC_Q10_1R05C01</t>
  </si>
  <si>
    <t>02_TMC_Q10_1R06C01</t>
  </si>
  <si>
    <t>02_TMC_Q10_1R07C01TXT</t>
  </si>
  <si>
    <t>02_TMC_Q00_1R01C03</t>
  </si>
  <si>
    <t>02_TMC_Q11_1R01C01TXT</t>
  </si>
  <si>
    <t>02_TMC_Q11_1R02C01TXT</t>
  </si>
  <si>
    <t>02_TMC_Q12_1R01C01</t>
  </si>
  <si>
    <t>02_TMC_Q12_1R02C01TXT</t>
  </si>
  <si>
    <t>02_TMC_Q13_1R01C01</t>
  </si>
  <si>
    <t>02_TMC_Q14_1R01C01</t>
  </si>
  <si>
    <t>02_TMC_Q14_1R02C01</t>
  </si>
  <si>
    <t>02_TMC_Q14_1R03C01</t>
  </si>
  <si>
    <t>02_TMC_Q15_1R01C01</t>
  </si>
  <si>
    <t>02_TMC_Q15_1R02C01</t>
  </si>
  <si>
    <t>02_TMC_Q15_1R03C01</t>
  </si>
  <si>
    <t>02_TMC_Q15_1R04C01TXT</t>
  </si>
  <si>
    <t>02_TMC_Q16_1R01C01</t>
  </si>
  <si>
    <t>02_TMC_Q16_1R02C01</t>
  </si>
  <si>
    <t>02_TMC_Q16_2R01C01</t>
  </si>
  <si>
    <t>02_TMC_Q16_2R02C01</t>
  </si>
  <si>
    <t>02_TMC_Q16_1R03C01</t>
  </si>
  <si>
    <t>02_TMC_Q16_1R04C01</t>
  </si>
  <si>
    <t>02_TMC_Q16_1R05C01</t>
  </si>
  <si>
    <t>02_TMC_Q16_1R06C01</t>
  </si>
  <si>
    <t>02_TMC_Q16_1R07C01TXT</t>
  </si>
  <si>
    <t>02_TMC_Q00_1R01C04</t>
  </si>
  <si>
    <t>02_TMC_Q17_1R01C01TXT</t>
  </si>
  <si>
    <t>02_TMC_Q18_1R01C01</t>
  </si>
  <si>
    <t>02_TMC_Q18_1R02C01TXT</t>
  </si>
  <si>
    <t>02_TMC_Q19_1R01C01</t>
  </si>
  <si>
    <t>02_TMC_Q19_1R02C01</t>
  </si>
  <si>
    <t>02_TMC_Q19_1R03C01</t>
  </si>
  <si>
    <t>02_TMC_Q19_1R04C01</t>
  </si>
  <si>
    <t>02_TMC_Q19_1R05C01</t>
  </si>
  <si>
    <t>02_TMC_Q19_1R06C01TXT</t>
  </si>
  <si>
    <t>02_TMC_Q20_1R01C01</t>
  </si>
  <si>
    <t>02_TMC_Q20_1R02C01</t>
  </si>
  <si>
    <t>02_TMC_Q20_1R03C01TXT</t>
  </si>
  <si>
    <t>02_TMC_Q21_1R01C01</t>
  </si>
  <si>
    <t>02_TMC_Q21_1R02C01</t>
  </si>
  <si>
    <t>02_TMC_Q21_1R03C01</t>
  </si>
  <si>
    <t>02_TMC_Q21_1R04C01</t>
  </si>
  <si>
    <t>02_TMC_Q21_1R05C01</t>
  </si>
  <si>
    <t>02_TMC_Q21_1R06C01TXT</t>
  </si>
  <si>
    <t>02_TMC_Q22_1R01C01</t>
  </si>
  <si>
    <t>02_TMC_Q22_1R02C01</t>
  </si>
  <si>
    <t>02_TMC_Q22_2R01C01</t>
  </si>
  <si>
    <t>02_TMC_Q22_2R02C01</t>
  </si>
  <si>
    <t>02_TMC_Q22_1R03C01</t>
  </si>
  <si>
    <t>02_TMC_Q22_1R04C01</t>
  </si>
  <si>
    <t>02_TMC_Q22_1R05C01</t>
  </si>
  <si>
    <t>02_TMC_Q22_1R06C01</t>
  </si>
  <si>
    <t>02_TMC_Q22_1R07C01TXT</t>
  </si>
  <si>
    <t>02_TMC_Q00_1R01C05</t>
  </si>
  <si>
    <t>02_TMC_Q23_1R01C01TXT</t>
  </si>
  <si>
    <t>02_TMC_Q24_1R01C01</t>
  </si>
  <si>
    <t>02_TMC_Q24_1R02C01</t>
  </si>
  <si>
    <t>02_TMC_Q25_1R01C01TXT</t>
  </si>
  <si>
    <t>02_TMC_Q25_1R02C01TXT</t>
  </si>
  <si>
    <t>02_TMC_Q26_1R01C01</t>
  </si>
  <si>
    <t>02_TMC_Q26_2R01C01TXT</t>
  </si>
  <si>
    <t>02_TMC_Q27_1R01C01</t>
  </si>
  <si>
    <t>02_TMC_Q27_1R01C02</t>
  </si>
  <si>
    <t>02_TMC_Q27_1R01C03</t>
  </si>
  <si>
    <t>02_TMC_Q27_1R02C01</t>
  </si>
  <si>
    <t>02_TMC_Q27_1R02C02</t>
  </si>
  <si>
    <t>02_TMC_Q27_1R02C03</t>
  </si>
  <si>
    <t>02_TMC_Q27_1R03C01</t>
  </si>
  <si>
    <t>02_TMC_Q27_1R03C02</t>
  </si>
  <si>
    <t>02_TMC_Q27_1R03C03</t>
  </si>
  <si>
    <t>02_TMC_Q27_1R04C01</t>
  </si>
  <si>
    <t>02_TMC_Q27_1R04C02</t>
  </si>
  <si>
    <t>02_TMC_Q27_1R04C03</t>
  </si>
  <si>
    <t>02_TMC_Q27_1R05C01</t>
  </si>
  <si>
    <t>02_TMC_Q27_1R05C02</t>
  </si>
  <si>
    <t>02_TMC_Q27_1R05C03</t>
  </si>
  <si>
    <t>02_TMC_Q27_1R06C01</t>
  </si>
  <si>
    <t>02_TMC_Q27_1R06C02</t>
  </si>
  <si>
    <t>02_TMC_Q27_1R06C03</t>
  </si>
  <si>
    <t>02_TMC_Q27_1R07C01TXT</t>
  </si>
  <si>
    <t>02_TMC_Q28_1R01C01</t>
  </si>
  <si>
    <t>02_TMC_Q28_1R01C02</t>
  </si>
  <si>
    <t>02_TMC_Q28_1R01C03</t>
  </si>
  <si>
    <t>02_TMC_Q28_1R02C01</t>
  </si>
  <si>
    <t>02_TMC_Q28_1R02C02</t>
  </si>
  <si>
    <t>02_TMC_Q28_1R02C03</t>
  </si>
  <si>
    <t>02_TMC_Q28_1R03C01</t>
  </si>
  <si>
    <t>02_TMC_Q28_1R03C02</t>
  </si>
  <si>
    <t>02_TMC_Q28_1R03C03</t>
  </si>
  <si>
    <t>02_TMC_Q28_1R04C01</t>
  </si>
  <si>
    <t>02_TMC_Q28_1R04C02</t>
  </si>
  <si>
    <t>02_TMC_Q28_1R04C03</t>
  </si>
  <si>
    <t>02_TMC_Q28_1R05C01</t>
  </si>
  <si>
    <t>02_TMC_Q28_1R05C02</t>
  </si>
  <si>
    <t>02_TMC_Q28_1R05C03</t>
  </si>
  <si>
    <t>02_TMC_Q28_1R06C01</t>
  </si>
  <si>
    <t>02_TMC_Q28_1R06C02</t>
  </si>
  <si>
    <t>02_TMC_Q28_1R06C03</t>
  </si>
  <si>
    <t>02_TMC_Q28_1R07C01</t>
  </si>
  <si>
    <t>02_TMC_Q28_1R07C02</t>
  </si>
  <si>
    <t>02_TMC_Q28_1R07C03</t>
  </si>
  <si>
    <t>02_TMC_Q28_1R08C01</t>
  </si>
  <si>
    <t>02_TMC_Q28_1R08C02</t>
  </si>
  <si>
    <t>02_TMC_Q28_1R08C03</t>
  </si>
  <si>
    <t>02_TMC_Q28_1R08C01TXT</t>
  </si>
  <si>
    <t>02_TMC_Q29_1R01C01</t>
  </si>
  <si>
    <t>02_TMC_Q29_1R01C02</t>
  </si>
  <si>
    <t>02_TMC_Q29_1R01C03</t>
  </si>
  <si>
    <t>02_TMC_Q29_1R02C01</t>
  </si>
  <si>
    <t>02_TMC_Q29_1R02C02</t>
  </si>
  <si>
    <t>02_TMC_Q29_1R02C03</t>
  </si>
  <si>
    <t>02_TMC_Q30_1R01C01</t>
  </si>
  <si>
    <t>02_TMC_Q30_1R02C01</t>
  </si>
  <si>
    <t>02_TMC_Q30_2R01C01</t>
  </si>
  <si>
    <t>02_TMC_Q30_2R02C01</t>
  </si>
  <si>
    <t>02_TMC_Q30_1R03C01</t>
  </si>
  <si>
    <t>02_TMC_Q30_1R04C01</t>
  </si>
  <si>
    <t>02_TMC_Q30_1R05C01</t>
  </si>
  <si>
    <t>02_TMC_Q30_1R06C01</t>
  </si>
  <si>
    <t>02_TMC_Q30_1R07C01TXT</t>
  </si>
  <si>
    <t>02_TMC_Q00_1R01C06</t>
  </si>
  <si>
    <t>02_TMC_Q31_1R01C01TXT</t>
  </si>
  <si>
    <t>02_TMC_Q31_1R02C01TXT</t>
  </si>
  <si>
    <t>02_TMC_Q32_1R01C01</t>
  </si>
  <si>
    <t>02_TMC_Q32_1R02C01TXT</t>
  </si>
  <si>
    <t>02_TMC_Q33_1R01C01</t>
  </si>
  <si>
    <t>02_TMC_Q33_1R02C01</t>
  </si>
  <si>
    <t>02_TMC_Q33_1R03C01</t>
  </si>
  <si>
    <t>02_TMC_Q33_1R04C01</t>
  </si>
  <si>
    <t>02_TMC_Q33_1R05C01</t>
  </si>
  <si>
    <t>02_TMC_Q33_1R06C01</t>
  </si>
  <si>
    <t>02_TMC_Q33_1R07C01</t>
  </si>
  <si>
    <t>02_TMC_Q33_1R08C01</t>
  </si>
  <si>
    <t>02_TMC_Q33_1R09C01</t>
  </si>
  <si>
    <t>02_TMC_Q33_1R10C01</t>
  </si>
  <si>
    <t>02_TMC_Q33_1R11C01</t>
  </si>
  <si>
    <t>02_TMC_Q33_1R12C01</t>
  </si>
  <si>
    <t>02_TMC_Q33_1R13C01TXT</t>
  </si>
  <si>
    <t>02_TMC_Q34_1R01C01</t>
  </si>
  <si>
    <t>02_TMC_Q34_1R02C01</t>
  </si>
  <si>
    <t>02_TMC_Q34_1R03C01</t>
  </si>
  <si>
    <t>02_TMC_Q34_1R04C01</t>
  </si>
  <si>
    <t>02_TMC_Q34_1R05C01</t>
  </si>
  <si>
    <t>02_TMC_Q34_1R06C01</t>
  </si>
  <si>
    <t>02_TMC_Q34_1R07C01TXT</t>
  </si>
  <si>
    <t>02_TMC_Q35_1R01C01</t>
  </si>
  <si>
    <t>02_TMC_Q35_1R02C01</t>
  </si>
  <si>
    <t>02_TMC_Q35_1R03C01</t>
  </si>
  <si>
    <t>02_TMC_Q35_1R04C01TXT</t>
  </si>
  <si>
    <t>02_TMC_Q36_1R01C01</t>
  </si>
  <si>
    <t>02_TMC_Q36_1R02C01</t>
  </si>
  <si>
    <t>02_TMC_Q36_1R03C01</t>
  </si>
  <si>
    <t>02_TMC_Q36_1R04C01</t>
  </si>
  <si>
    <t>02_TMC_Q36_1R05C01</t>
  </si>
  <si>
    <t>02_TMC_Q36_1R06C01TXT</t>
  </si>
  <si>
    <t>02_TMC_Q37_1R01C01</t>
  </si>
  <si>
    <t>02_TMC_Q37_1R02C01</t>
  </si>
  <si>
    <t>02_TMC_Q37_1R03C01</t>
  </si>
  <si>
    <t>02_TMC_Q38_1R01C01</t>
  </si>
  <si>
    <t>02_TMC_Q38_1R01C02</t>
  </si>
  <si>
    <t>02_TMC_Q38_1R01C03</t>
  </si>
  <si>
    <t>02_TMC_Q38_1R01C04</t>
  </si>
  <si>
    <t>02_TMC_Q38_1R01C05</t>
  </si>
  <si>
    <t>02_TMC_Q38_1R02C01</t>
  </si>
  <si>
    <t>02_TMC_Q38_1R02C02</t>
  </si>
  <si>
    <t>02_TMC_Q38_1R02C03</t>
  </si>
  <si>
    <t>02_TMC_Q38_1R02C04</t>
  </si>
  <si>
    <t>02_TMC_Q38_1R02C05</t>
  </si>
  <si>
    <t>02_TMC_Q38_1R03C01</t>
  </si>
  <si>
    <t>02_TMC_Q38_1R03C02</t>
  </si>
  <si>
    <t>02_TMC_Q38_1R03C03</t>
  </si>
  <si>
    <t>02_TMC_Q38_1R03C04</t>
  </si>
  <si>
    <t>02_TMC_Q38_1R03C05</t>
  </si>
  <si>
    <t>02_TMC_Q38_1R04C01</t>
  </si>
  <si>
    <t>02_TMC_Q38_1R04C02</t>
  </si>
  <si>
    <t>02_TMC_Q38_1R04C03</t>
  </si>
  <si>
    <t>02_TMC_Q38_1R04C04</t>
  </si>
  <si>
    <t>02_TMC_Q38_1R04C05</t>
  </si>
  <si>
    <t>02_TMC_Q39_1R01C01</t>
  </si>
  <si>
    <t>02_TMC_Q39_1R01C02</t>
  </si>
  <si>
    <t>02_TMC_Q39_1R01C03</t>
  </si>
  <si>
    <t>02_TMC_Q39_1R01C04</t>
  </si>
  <si>
    <t>02_TMC_Q39_1R01C05</t>
  </si>
  <si>
    <t>02_TMC_Q39_1R02C01</t>
  </si>
  <si>
    <t>02_TMC_Q39_1R02C02</t>
  </si>
  <si>
    <t>02_TMC_Q39_1R02C03</t>
  </si>
  <si>
    <t>02_TMC_Q39_1R02C04</t>
  </si>
  <si>
    <t>02_TMC_Q39_1R02C05</t>
  </si>
  <si>
    <t>02_TMC_Q39_1R03C01</t>
  </si>
  <si>
    <t>02_TMC_Q39_1R03C02</t>
  </si>
  <si>
    <t>02_TMC_Q39_1R03C03</t>
  </si>
  <si>
    <t>02_TMC_Q39_1R03C04</t>
  </si>
  <si>
    <t>02_TMC_Q39_1R03C05</t>
  </si>
  <si>
    <t>02_TMC_Q39_1R04C01</t>
  </si>
  <si>
    <t>02_TMC_Q39_1R04C02</t>
  </si>
  <si>
    <t>02_TMC_Q39_1R04C03</t>
  </si>
  <si>
    <t>02_TMC_Q39_1R04C04</t>
  </si>
  <si>
    <t>02_TMC_Q39_1R04C05</t>
  </si>
  <si>
    <t>02_TMC_Q40_1R01C01</t>
  </si>
  <si>
    <t>02_TMC_Q40_2R01C01</t>
  </si>
  <si>
    <t>02_TMC_Q40_2R02C01</t>
  </si>
  <si>
    <t>02_TMC_Q40_2R03C01</t>
  </si>
  <si>
    <t>02_TMC_Q40_2R04C01</t>
  </si>
  <si>
    <t>02_TMC_Q40_2R05C01</t>
  </si>
  <si>
    <t>02_TMC_Q40_2R06C01</t>
  </si>
  <si>
    <t>02_TMC_Q40_2R07C01</t>
  </si>
  <si>
    <t>02_TMC_Q40_2R08C01</t>
  </si>
  <si>
    <t>02_TMC_Q40_2R09C01</t>
  </si>
  <si>
    <t>02_TMC_Q40_2R10C01</t>
  </si>
  <si>
    <t>02_TMC_Q40_3R01C01</t>
  </si>
  <si>
    <t>02_TMC_Q40_3R02C01</t>
  </si>
  <si>
    <t>02_TMC_Q40_3R03C01</t>
  </si>
  <si>
    <t>02_TMC_Q40_3R04C01</t>
  </si>
  <si>
    <t>02_TMC_Q40_3R05C01</t>
  </si>
  <si>
    <t>02_TMC_Q40_3R06C01</t>
  </si>
  <si>
    <t>02_TMC_Q41_1R01C01</t>
  </si>
  <si>
    <t>02_TMC_Q41_2R01C01</t>
  </si>
  <si>
    <t>02_TMC_Q41_2R02C01</t>
  </si>
  <si>
    <t>02_TMC_Q41_2R03C01</t>
  </si>
  <si>
    <t>02_TMC_Q41_2R04C01</t>
  </si>
  <si>
    <t>02_TMC_Q41_2R05C01</t>
  </si>
  <si>
    <t>02_TMC_Q41_2R06C01</t>
  </si>
  <si>
    <t>02_TMC_Q41_2R07C01</t>
  </si>
  <si>
    <t>02_TMC_Q41_2R08C01</t>
  </si>
  <si>
    <t>02_TMC_Q41_2R09C01</t>
  </si>
  <si>
    <t>02_TMC_Q42_1R01C01</t>
  </si>
  <si>
    <t>02_TMC_Q42_2R01C01</t>
  </si>
  <si>
    <t>02_TMC_Q42_3R01C01TXT</t>
  </si>
  <si>
    <t>02_TMC_Q43_1R01C01</t>
  </si>
  <si>
    <t>02_TMC_Q43_2R01C01</t>
  </si>
  <si>
    <t>02_TMC_Q44_1R01C01</t>
  </si>
  <si>
    <t>02_TMC_Q45_1R01C01</t>
  </si>
  <si>
    <t>02_TMC_Q45_2R01C01</t>
  </si>
  <si>
    <t>02_TMC_Q46_1R01C01</t>
  </si>
  <si>
    <t>02_TMC_Q47_1R01C01</t>
  </si>
  <si>
    <t>02_TMC_Q47_2R01C01</t>
  </si>
  <si>
    <t>02_TMC_Q48_1R01C01</t>
  </si>
  <si>
    <t>02_TMC_Q48_2R01C01</t>
  </si>
  <si>
    <t>02_TMC_Q48_2R02C01</t>
  </si>
  <si>
    <t>02_TMC_Q48_2R03C01</t>
  </si>
  <si>
    <t>02_TMC_Q48_2R04C01</t>
  </si>
  <si>
    <t>02_TMC_Q48_2R05C01</t>
  </si>
  <si>
    <t>02_TMC_Q48_2R06C01</t>
  </si>
  <si>
    <t>02_TMC_Q48_2R07C01TXT</t>
  </si>
  <si>
    <t>02_TMC_Q49_1R01C01</t>
  </si>
  <si>
    <t>02_TMC_Q49_1R01C02</t>
  </si>
  <si>
    <t>02_TMC_Q49_1R01C03</t>
  </si>
  <si>
    <t>02_TMC_Q49_1R01C04</t>
  </si>
  <si>
    <t>02_TMC_Q49_1R01C05</t>
  </si>
  <si>
    <t>02_TMC_Q49_1R02C01</t>
  </si>
  <si>
    <t>02_TMC_Q49_1R02C02</t>
  </si>
  <si>
    <t>02_TMC_Q49_1R02C03</t>
  </si>
  <si>
    <t>02_TMC_Q49_1R02C04</t>
  </si>
  <si>
    <t>02_TMC_Q49_1R02C05</t>
  </si>
  <si>
    <t>02_TMC_Q49_1R03C01</t>
  </si>
  <si>
    <t>02_TMC_Q49_1R03C02</t>
  </si>
  <si>
    <t>02_TMC_Q49_1R03C03</t>
  </si>
  <si>
    <t>02_TMC_Q49_1R03C04</t>
  </si>
  <si>
    <t>02_TMC_Q49_1R03C05</t>
  </si>
  <si>
    <t>02_TMC_Q49_1R04C01</t>
  </si>
  <si>
    <t>02_TMC_Q49_1R04C02</t>
  </si>
  <si>
    <t>02_TMC_Q49_1R04C03</t>
  </si>
  <si>
    <t>02_TMC_Q49_1R04C04</t>
  </si>
  <si>
    <t>02_TMC_Q49_1R04C05</t>
  </si>
  <si>
    <t>02_TMC_Q49_1R05C01</t>
  </si>
  <si>
    <t>02_TMC_Q49_1R05C02</t>
  </si>
  <si>
    <t>02_TMC_Q49_1R05C03</t>
  </si>
  <si>
    <t>02_TMC_Q49_1R05C04</t>
  </si>
  <si>
    <t>02_TMC_Q49_1R05C05</t>
  </si>
  <si>
    <t>02_TMC_Q49_1R06C01</t>
  </si>
  <si>
    <t>02_TMC_Q49_1R06C02</t>
  </si>
  <si>
    <t>02_TMC_Q49_1R06C03</t>
  </si>
  <si>
    <t>02_TMC_Q49_1R06C04</t>
  </si>
  <si>
    <t>02_TMC_Q49_1R06C05</t>
  </si>
  <si>
    <t>02_TMC_Q49_1R07C01</t>
  </si>
  <si>
    <t>02_TMC_Q49_1R07C02</t>
  </si>
  <si>
    <t>02_TMC_Q49_1R07C03</t>
  </si>
  <si>
    <t>02_TMC_Q49_1R07C04</t>
  </si>
  <si>
    <t>02_TMC_Q49_1R07C05</t>
  </si>
  <si>
    <t>02_TMC_Q49_1R08C01TXT</t>
  </si>
  <si>
    <t>02_TMC_Q50_1R01C01</t>
  </si>
  <si>
    <t>02_TMC_Q50_2R01C01</t>
  </si>
  <si>
    <t>02_TMC_Q50_2R02C01</t>
  </si>
  <si>
    <t>02_TMC_Q50_2R03C01</t>
  </si>
  <si>
    <t>02_TMC_Q50_2R04C01</t>
  </si>
  <si>
    <t>02_TMC_Q50_2R05C01</t>
  </si>
  <si>
    <t>02_TMC_Q50_2R06C01TXT</t>
  </si>
  <si>
    <t>02_TMC_Q51_1R01C01</t>
  </si>
  <si>
    <t>02_TMC_Q51_1R01C02</t>
  </si>
  <si>
    <t>02_TMC_Q51_1R02C01</t>
  </si>
  <si>
    <t>02_TMC_Q51_1R02C02</t>
  </si>
  <si>
    <t>02_TMC_Q51_1R03C01</t>
  </si>
  <si>
    <t>02_TMC_Q51_1R03C02</t>
  </si>
  <si>
    <t>02_TMC_Q51_1R04C01</t>
  </si>
  <si>
    <t>02_TMC_Q51_1R04C02</t>
  </si>
  <si>
    <t>02_TMC_Q51_1R05C01TXT</t>
  </si>
  <si>
    <t>02_TMC_Q52_1R01C01</t>
  </si>
  <si>
    <t>02_TMC_Q52_1R01C02</t>
  </si>
  <si>
    <t>02_TMC_Q52_1R01C03</t>
  </si>
  <si>
    <t>02_TMC_Q52_1R02C01</t>
  </si>
  <si>
    <t>02_TMC_Q52_1R02C02</t>
  </si>
  <si>
    <t>02_TMC_Q52_1R02C03</t>
  </si>
  <si>
    <t>02_TMC_Q52_1R03C01</t>
  </si>
  <si>
    <t>02_TMC_Q52_1R03C02</t>
  </si>
  <si>
    <t>02_TMC_Q52_1R03C03</t>
  </si>
  <si>
    <t>02_TMC_Q52_1R04C01</t>
  </si>
  <si>
    <t>02_TMC_Q52_1R04C02</t>
  </si>
  <si>
    <t>02_TMC_Q52_1R04C03</t>
  </si>
  <si>
    <t>02_TMC_Q52_1R05C01</t>
  </si>
  <si>
    <t>02_TMC_Q52_1R05C02</t>
  </si>
  <si>
    <t>02_TMC_Q52_1R05C03</t>
  </si>
  <si>
    <t>02_TMC_Q52_1R06C01</t>
  </si>
  <si>
    <t>02_TMC_Q52_1R06C02</t>
  </si>
  <si>
    <t>02_TMC_Q52_1R06C03</t>
  </si>
  <si>
    <t>02_TMC_Q52_1R07C01</t>
  </si>
  <si>
    <t>02_TMC_Q52_1R07C02</t>
  </si>
  <si>
    <t>02_TMC_Q52_1R07C03</t>
  </si>
  <si>
    <t>02_TMC_Q52_1R08C01TXT</t>
  </si>
  <si>
    <t>02_TMC_Q53_1R01C01</t>
  </si>
  <si>
    <t>02_TMC_Q54_1R01C01</t>
  </si>
  <si>
    <t>02_TMC_Q54_2R01C01</t>
  </si>
  <si>
    <t>02_TMC_Q54_2R02C01</t>
  </si>
  <si>
    <t>02_TMC_Q54_2R03C01</t>
  </si>
  <si>
    <t>02_TMC_Q54_2R04C01</t>
  </si>
  <si>
    <t>02_TMC_Q54_2R05C01</t>
  </si>
  <si>
    <t>02_TMC_Q54_2R06C01TXT</t>
  </si>
  <si>
    <t>02_TMC_Q55_1R01C01</t>
  </si>
  <si>
    <t>02_TMC_Q55_1R01C02</t>
  </si>
  <si>
    <t>02_TMC_Q55_1R01C03</t>
  </si>
  <si>
    <t>02_TMC_Q55_1R02C01</t>
  </si>
  <si>
    <t>02_TMC_Q55_1R02C02</t>
  </si>
  <si>
    <t>02_TMC_Q55_1R02C03</t>
  </si>
  <si>
    <t>02_TMC_Q55_1R03C01</t>
  </si>
  <si>
    <t>02_TMC_Q55_1R03C02</t>
  </si>
  <si>
    <t>02_TMC_Q55_1R03C03</t>
  </si>
  <si>
    <t>02_TMC_Q55_1R04C01</t>
  </si>
  <si>
    <t>02_TMC_Q55_1R04C02</t>
  </si>
  <si>
    <t>02_TMC_Q55_1R04C03</t>
  </si>
  <si>
    <t>02_TMC_Q55_1R05C01</t>
  </si>
  <si>
    <t>02_TMC_Q55_1R05C02</t>
  </si>
  <si>
    <t>02_TMC_Q55_1R05C03</t>
  </si>
  <si>
    <t>02_TMC_Q55_1R06C01</t>
  </si>
  <si>
    <t>02_TMC_Q55_1R06C02</t>
  </si>
  <si>
    <t>02_TMC_Q55_1R06C03</t>
  </si>
  <si>
    <t>02_TMC_Q55_1R07C01</t>
  </si>
  <si>
    <t>02_TMC_Q55_1R07C02</t>
  </si>
  <si>
    <t>02_TMC_Q55_1R07C03</t>
  </si>
  <si>
    <t>02_TMC_Q55_1R08C01TXT</t>
  </si>
  <si>
    <t>02_TMC_Q56_1R01C01TXT</t>
  </si>
  <si>
    <t>04_TMC_Q01_1R01C01</t>
  </si>
  <si>
    <t>04_TMC_Q01_1R02C01</t>
  </si>
  <si>
    <t>04_TMC_Q01_1R02C02</t>
  </si>
  <si>
    <t>04_TMC_Q01_1R03C01</t>
  </si>
  <si>
    <t>04_TMC_Q01_1R03C02</t>
  </si>
  <si>
    <t>04_TMC_Q01_1R04C01</t>
  </si>
  <si>
    <t>04_TMC_Q01_1R04C02</t>
  </si>
  <si>
    <t>04_TMC_Q01_1R05C01</t>
  </si>
  <si>
    <t>04_TMC_Q01_1R06C01</t>
  </si>
  <si>
    <t>04_TMC_Q01_1R07C01</t>
  </si>
  <si>
    <t>04_TMC_Q02_1R01C01</t>
  </si>
  <si>
    <t>04_TMC_Q02_2R01C01TXT</t>
  </si>
  <si>
    <t>04_TMC_Q03_1R01C01</t>
  </si>
  <si>
    <t>04_TMC_Q03_1R02C01</t>
  </si>
  <si>
    <t>04_TMC_Q03_1R03C01</t>
  </si>
  <si>
    <t>04_TMC_Q03_1R04C01</t>
  </si>
  <si>
    <t>04_TMC_Q03_1R05C01</t>
  </si>
  <si>
    <t>04_TMC_Q03_1R06C01</t>
  </si>
  <si>
    <t>04_TMC_Q03_1R07C01TXT</t>
  </si>
  <si>
    <t>04_TMC_Q04_1R01C01</t>
  </si>
  <si>
    <t>04_TMC_Q04_1R02C01</t>
  </si>
  <si>
    <t>04_TMC_Q04_1R03C01</t>
  </si>
  <si>
    <t>04_TMC_Q04_1R04C01</t>
  </si>
  <si>
    <t>04_TMC_Q04_1R05C01</t>
  </si>
  <si>
    <t>04_TMC_Q04_1R06C01TXT</t>
  </si>
  <si>
    <t>04_TMC_Q05_1R01C01</t>
  </si>
  <si>
    <t>04_TMC_Q05_1R02C01</t>
  </si>
  <si>
    <t>04_TMC_Q05_2R01C01</t>
  </si>
  <si>
    <t>04_TMC_Q05_2R02C01</t>
  </si>
  <si>
    <t>04_TMC_Q05_1R03C01</t>
  </si>
  <si>
    <t>04_TMC_Q05_1R04C01</t>
  </si>
  <si>
    <t>04_TMC_Q05_1R05C01</t>
  </si>
  <si>
    <t>04_TMC_Q05_1R06C01</t>
  </si>
  <si>
    <t>04_TMC_Q05_1R07C01TXT</t>
  </si>
  <si>
    <t>04_TMC_Q06_1R01C01TXT</t>
  </si>
  <si>
    <t>04_TMC_Q07_1R01C01</t>
  </si>
  <si>
    <t>04_TMC_Q07_1R02C01</t>
  </si>
  <si>
    <t>04_TMC_Q07_2R01C01</t>
  </si>
  <si>
    <t>04_TMC_Q07_2R02C01</t>
  </si>
  <si>
    <t>04_TMC_Q07_2R03C01</t>
  </si>
  <si>
    <t>04_TMC_Q07_1R03C01</t>
  </si>
  <si>
    <t>04_TMC_Q08_1R01C01</t>
  </si>
  <si>
    <t>04_TMC_Q09_1R01C01</t>
  </si>
  <si>
    <t>04_TMC_Q09_2R01C01TXT</t>
  </si>
  <si>
    <t>04_TMC_Q10_1R01C01</t>
  </si>
  <si>
    <t>04_TMC_Q10_1R02C01</t>
  </si>
  <si>
    <t>04_TMC_Q10_1R03C01</t>
  </si>
  <si>
    <t>04_TMC_Q10_1R04C01</t>
  </si>
  <si>
    <t>04_TMC_Q10_1R05C01</t>
  </si>
  <si>
    <t>04_TMC_Q10_1R06C01</t>
  </si>
  <si>
    <t>04_TMC_Q10_1R07C01</t>
  </si>
  <si>
    <t>04_TMC_Q10_1R08C01</t>
  </si>
  <si>
    <t>04_TMC_Q10_1R09C01</t>
  </si>
  <si>
    <t>04_TMC_Q10_1R10C01</t>
  </si>
  <si>
    <t>04_TMC_Q10_1R11C01TXT</t>
  </si>
  <si>
    <t>04_TMC_Q11_1R01C01</t>
  </si>
  <si>
    <t>04_TMC_Q11_1R02C01</t>
  </si>
  <si>
    <t>04_TMC_Q11_2R01C01</t>
  </si>
  <si>
    <t>04_TMC_Q11_2R02C01</t>
  </si>
  <si>
    <t>04_TMC_Q11_1R03C01</t>
  </si>
  <si>
    <t>04_TMC_Q11_1R04C01</t>
  </si>
  <si>
    <t>04_TMC_Q11_1R05C01</t>
  </si>
  <si>
    <t>04_TMC_Q11_1R06C01</t>
  </si>
  <si>
    <t>04_TMC_Q11_1R07C01TXT</t>
  </si>
  <si>
    <t>04_TMC_Q12_1R01C01TXT</t>
  </si>
  <si>
    <t>04_TMC_Q13_1R01C01</t>
  </si>
  <si>
    <t>04_TMC_Q13_1R02C01</t>
  </si>
  <si>
    <t>04_TMC_Q14_1R01C01</t>
  </si>
  <si>
    <t>04_TMC_Q14_2R01C01TXT</t>
  </si>
  <si>
    <t>04_TMC_Q15_1R01C01</t>
  </si>
  <si>
    <t>04_TMC_Q15_1R02C01</t>
  </si>
  <si>
    <t>04_TMC_Q15_1R03C01</t>
  </si>
  <si>
    <t>04_TMC_Q15_1R04C01</t>
  </si>
  <si>
    <t>04_TMC_Q15_1R05C01</t>
  </si>
  <si>
    <t>04_TMC_Q15_1R06C01</t>
  </si>
  <si>
    <t>04_TMC_Q15_1R01C02</t>
  </si>
  <si>
    <t>04_TMC_Q15_1R02C02</t>
  </si>
  <si>
    <t>04_TMC_Q15_1R03C02</t>
  </si>
  <si>
    <t>04_TMC_Q15_1R04C02</t>
  </si>
  <si>
    <t>04_TMC_Q15_1R05C02</t>
  </si>
  <si>
    <t>04_TMC_Q15_1R06C02</t>
  </si>
  <si>
    <t>04_TMC_Q15_1R01C03</t>
  </si>
  <si>
    <t>04_TMC_Q15_1R02C03</t>
  </si>
  <si>
    <t>04_TMC_Q15_1R03C03</t>
  </si>
  <si>
    <t>04_TMC_Q15_1R04C03</t>
  </si>
  <si>
    <t>04_TMC_Q15_1R05C03</t>
  </si>
  <si>
    <t>04_TMC_Q15_1R06C03</t>
  </si>
  <si>
    <t>04_TMC_Q15_1R07C01TXT</t>
  </si>
  <si>
    <t>04_TMC_Q16_1R01C01</t>
  </si>
  <si>
    <t>04_TMC_Q16_1R02C01</t>
  </si>
  <si>
    <t>04_TMC_Q16_1R03C01</t>
  </si>
  <si>
    <t>04_TMC_Q16_1R04C01</t>
  </si>
  <si>
    <t>04_TMC_Q16_1R05C01</t>
  </si>
  <si>
    <t>04_TMC_Q16_1R06C01</t>
  </si>
  <si>
    <t>04_TMC_Q16_1R07C01</t>
  </si>
  <si>
    <t>04_TMC_Q16_1R08C01</t>
  </si>
  <si>
    <t>04_TMC_Q16_1R01C02</t>
  </si>
  <si>
    <t>04_TMC_Q16_1R02C02</t>
  </si>
  <si>
    <t>04_TMC_Q16_1R03C02</t>
  </si>
  <si>
    <t>04_TMC_Q16_1R04C02</t>
  </si>
  <si>
    <t>04_TMC_Q16_1R05C02</t>
  </si>
  <si>
    <t>04_TMC_Q16_1R06C02</t>
  </si>
  <si>
    <t>04_TMC_Q16_1R07C02</t>
  </si>
  <si>
    <t>04_TMC_Q16_1R08C02</t>
  </si>
  <si>
    <t>04_TMC_Q16_1R01C03</t>
  </si>
  <si>
    <t>04_TMC_Q16_1R02C03</t>
  </si>
  <si>
    <t>04_TMC_Q16_1R03C03</t>
  </si>
  <si>
    <t>04_TMC_Q16_1R04C03</t>
  </si>
  <si>
    <t>04_TMC_Q16_1R05C03</t>
  </si>
  <si>
    <t>04_TMC_Q16_1R06C03</t>
  </si>
  <si>
    <t>04_TMC_Q16_1R07C03</t>
  </si>
  <si>
    <t>04_TMC_Q16_1R08C03</t>
  </si>
  <si>
    <t>04_TMC_Q16_1R09C01TXT</t>
  </si>
  <si>
    <t>04_TMC_Q17_1R01C01</t>
  </si>
  <si>
    <t>04_TMC_Q17_1R01C02</t>
  </si>
  <si>
    <t>04_TMC_Q17_1R01C03</t>
  </si>
  <si>
    <t>04_TMC_Q17_1R02C01</t>
  </si>
  <si>
    <t>04_TMC_Q17_1R02C02</t>
  </si>
  <si>
    <t>04_TMC_Q17_1R02C03</t>
  </si>
  <si>
    <t>04_TMC_Q18_1R01C01</t>
  </si>
  <si>
    <t>04_TMC_Q18_1R02C01</t>
  </si>
  <si>
    <t>04_TMC_Q18_2R01C01</t>
  </si>
  <si>
    <t>04_TMC_Q18_2R02C01</t>
  </si>
  <si>
    <t>04_TMC_Q18_1R03C01</t>
  </si>
  <si>
    <t>04_TMC_Q18_1R04C01</t>
  </si>
  <si>
    <t>04_TMC_Q18_1R05C01</t>
  </si>
  <si>
    <t>04_TMC_Q18_1R06C01</t>
  </si>
  <si>
    <t>04_TMC_Q18_1R07C01TXT</t>
  </si>
  <si>
    <t>04_TMC_Q19_1R01C01TXT</t>
  </si>
  <si>
    <t>04_TMC_Q20_1R01C01</t>
  </si>
  <si>
    <t>04_TMC_Q20_2R01C01TXT</t>
  </si>
  <si>
    <t>04_TMC_Q21_1R01C01</t>
  </si>
  <si>
    <t>04_TMC_Q21_1R02C01</t>
  </si>
  <si>
    <t>04_TMC_Q21_1R03C01</t>
  </si>
  <si>
    <t>04_TMC_Q22_1R01C01</t>
  </si>
  <si>
    <t>04_TMC_Q22_1R02C01</t>
  </si>
  <si>
    <t>04_TMC_Q23_1R01C01</t>
  </si>
  <si>
    <t>04_TMC_Q23_1R02C01</t>
  </si>
  <si>
    <t>04_TMC_Q23_1R03C01</t>
  </si>
  <si>
    <t>04_TMC_Q23_1R04C01TXT</t>
  </si>
  <si>
    <t>04_TMC_Q24_1R01C01</t>
  </si>
  <si>
    <t>04_TMC_Q24_1R02C01</t>
  </si>
  <si>
    <t>04_TMC_Q24_2R01C01</t>
  </si>
  <si>
    <t>04_TMC_Q24_2R02C01</t>
  </si>
  <si>
    <t>04_TMC_Q24_1R03C01</t>
  </si>
  <si>
    <t>04_TMC_Q24_1R04C01</t>
  </si>
  <si>
    <t>04_TMC_Q24_1R05C01</t>
  </si>
  <si>
    <t>04_TMC_Q24_1R06C01</t>
  </si>
  <si>
    <t>04_TMC_Q24_1R07C01TXT</t>
  </si>
  <si>
    <t>04_TMC_Q25_1R01C01TXT</t>
  </si>
  <si>
    <t>04_TMC_Q26_1R01C01</t>
  </si>
  <si>
    <t>04_TMC_Q27_1R01C01</t>
  </si>
  <si>
    <t>04_TMC_Q28_1R01C01</t>
  </si>
  <si>
    <t>04_TMC_Q29_1R01C01</t>
  </si>
  <si>
    <t>04_TMC_Q29_1R02C01</t>
  </si>
  <si>
    <t>04_TMC_Q29_1R03C01</t>
  </si>
  <si>
    <t>04_TMC_Q29_1R04C01</t>
  </si>
  <si>
    <t>04_TMC_Q29_1R05C01TXT</t>
  </si>
  <si>
    <t>04_TMC_Q30_1R01C01</t>
  </si>
  <si>
    <t>04_TMC_Q30_1R02C01</t>
  </si>
  <si>
    <t>04_TMC_Q30_1R03C01</t>
  </si>
  <si>
    <t>04_TMC_Q30_1R04C01</t>
  </si>
  <si>
    <t>04_TMC_Q30_1R05C01</t>
  </si>
  <si>
    <t>04_TMC_Q30_1R06C01TXT</t>
  </si>
  <si>
    <t>04_TMC_Q31_1R01C01</t>
  </si>
  <si>
    <t>04_TMC_Q31_1R02C01</t>
  </si>
  <si>
    <t>04_TMC_Q31_1R03C01TXT</t>
  </si>
  <si>
    <t>04_TMC_Q32_1R01C01</t>
  </si>
  <si>
    <t>04_TMC_Q32_1R02C01</t>
  </si>
  <si>
    <t>04_TMC_Q32_1R03C01</t>
  </si>
  <si>
    <t>04_TMC_Q32_1R04C01</t>
  </si>
  <si>
    <t>04_TMC_Q32_1R05C01</t>
  </si>
  <si>
    <t>04_TMC_Q32_1R06C01TXT</t>
  </si>
  <si>
    <t>04_TMC_Q33_1R01C01</t>
  </si>
  <si>
    <t>04_TMC_Q33_1R02C01</t>
  </si>
  <si>
    <t>04_TMC_Q33_2R01C01</t>
  </si>
  <si>
    <t>04_TMC_Q33_2R02C01</t>
  </si>
  <si>
    <t>04_TMC_Q33_1R03C01</t>
  </si>
  <si>
    <t>04_TMC_Q33_1R04C01</t>
  </si>
  <si>
    <t>04_TMC_Q33_1R05C01</t>
  </si>
  <si>
    <t>04_TMC_Q33_1R06C01</t>
  </si>
  <si>
    <t>04_TMC_Q33_1R07C01TXT</t>
  </si>
  <si>
    <t>04_TMC_Q34_1R01C01TXT</t>
  </si>
  <si>
    <t>04_TMC_Q35_1R01C01</t>
  </si>
  <si>
    <t>04_TMC_Q35_2R01C01</t>
  </si>
  <si>
    <t>04_TMC_Q35_3R01C01</t>
  </si>
  <si>
    <t>04_TMC_Q35_4R01C01</t>
  </si>
  <si>
    <t>04_TMC_Q35_4R02C01</t>
  </si>
  <si>
    <t>04_TMC_Q35_4R03C01</t>
  </si>
  <si>
    <t>04_TMC_Q35_4R04C01</t>
  </si>
  <si>
    <t>04_TMC_Q35_4R05C01TXT</t>
  </si>
  <si>
    <t>07_TMC_Q01_1R01C01TXT</t>
  </si>
  <si>
    <t>07_TMC_Q02_1R01C01TXT</t>
  </si>
  <si>
    <t>07_TMC_Q03_1R01C01</t>
  </si>
  <si>
    <t>07_TMC_Q03_2R01C01TXT</t>
  </si>
  <si>
    <t>07_TMC_Q04_1R01C01TXT</t>
  </si>
  <si>
    <t>07_TMC_Q05_1R01C01</t>
  </si>
  <si>
    <t>07_TMC_Q05_1R02C01</t>
  </si>
  <si>
    <t>07_TMC_Q05_1R03C01</t>
  </si>
  <si>
    <t>07_TMC_Q05_1R04C01</t>
  </si>
  <si>
    <t>07_TMC_Q05_1R05C01</t>
  </si>
  <si>
    <t>07_TMC_Q05_1R06C01</t>
  </si>
  <si>
    <t>07_TMC_Q05_1R07C01</t>
  </si>
  <si>
    <t>07_TMC_Q05_1R08C01</t>
  </si>
  <si>
    <t>07_TMC_Q05_1R09C01</t>
  </si>
  <si>
    <t>07_TMC_Q05_1R10C01</t>
  </si>
  <si>
    <t>07_TMC_Q05_1R11C01</t>
  </si>
  <si>
    <t>07_TMC_Q05_1R12C01</t>
  </si>
  <si>
    <t>07_TMC_Q05_1R13C01</t>
  </si>
  <si>
    <t>07_TMC_Q05_1R14C01</t>
  </si>
  <si>
    <t>07_TMC_Q05_1R15C01</t>
  </si>
  <si>
    <t>07_TMC_Q05_1R16C01</t>
  </si>
  <si>
    <t>07_TMC_Q05_1R01C02</t>
  </si>
  <si>
    <t>07_TMC_Q05_1R02C02</t>
  </si>
  <si>
    <t>07_TMC_Q05_1R03C02</t>
  </si>
  <si>
    <t>07_TMC_Q05_1R04C02</t>
  </si>
  <si>
    <t>07_TMC_Q05_1R05C02</t>
  </si>
  <si>
    <t>07_TMC_Q05_1R06C02</t>
  </si>
  <si>
    <t>07_TMC_Q05_1R07C02</t>
  </si>
  <si>
    <t>07_TMC_Q05_1R08C02</t>
  </si>
  <si>
    <t>07_TMC_Q05_1R09C02</t>
  </si>
  <si>
    <t>07_TMC_Q05_1R10C02</t>
  </si>
  <si>
    <t>07_TMC_Q05_1R11C02</t>
  </si>
  <si>
    <t>07_TMC_Q05_1R12C02</t>
  </si>
  <si>
    <t>07_TMC_Q05_1R13C02</t>
  </si>
  <si>
    <t>07_TMC_Q05_1R14C02</t>
  </si>
  <si>
    <t>07_TMC_Q05_1R15C02</t>
  </si>
  <si>
    <t>07_TMC_Q05_1R16C02</t>
  </si>
  <si>
    <t>07_TMC_Q05_1R17C01TXT</t>
  </si>
  <si>
    <t>07_TMC_Q06_1R01C01</t>
  </si>
  <si>
    <t>07_TMC_Q06_1R02C01</t>
  </si>
  <si>
    <t>07_TMC_Q06_1R03C01</t>
  </si>
  <si>
    <t>07_TMC_Q06_1R04C01</t>
  </si>
  <si>
    <t>07_TMC_Q06_1R05C01</t>
  </si>
  <si>
    <t>07_TMC_Q06_1R06C01</t>
  </si>
  <si>
    <t>07_TMC_Q06_1R06C01TXT</t>
  </si>
  <si>
    <t>07_TMC_Q07_1R01C01</t>
  </si>
  <si>
    <t>07_TMC_Q08_1R01C01</t>
  </si>
  <si>
    <t>07_TMC_Q09_1R01C01</t>
  </si>
  <si>
    <t>07_TMC_Q09_1R02C01</t>
  </si>
  <si>
    <t>07_TMC_Q09_1R03C01</t>
  </si>
  <si>
    <t>07_TMC_Q09_1R04C01</t>
  </si>
  <si>
    <t>07_TMC_Q09_1R05C01</t>
  </si>
  <si>
    <t>07_TMC_Q09_1R05C01TXT</t>
  </si>
  <si>
    <t>07_TMC_Q10_1R01C01</t>
  </si>
  <si>
    <t>07_TMC_Q10_1R02C01</t>
  </si>
  <si>
    <t>07_TMC_Q10_1R03C01</t>
  </si>
  <si>
    <t>07_TMC_Q11_1R01C01</t>
  </si>
  <si>
    <t>07_TMC_Q11_2R01C01</t>
  </si>
  <si>
    <t>07_TMC_Q11_2R02C01</t>
  </si>
  <si>
    <t>07_TMC_Q11_2R03C01</t>
  </si>
  <si>
    <t>07_TMC_Q11_2R04C01</t>
  </si>
  <si>
    <t>07_TMC_Q11_2R05C01</t>
  </si>
  <si>
    <t>07_TMC_Q11_2R06C01</t>
  </si>
  <si>
    <t>07_TMC_Q11_3R01C01</t>
  </si>
  <si>
    <t>07_TMC_Q11_3R02C01</t>
  </si>
  <si>
    <t>07_TMC_Q11_3R03C01</t>
  </si>
  <si>
    <t>07_TMC_Q11_3R04C01</t>
  </si>
  <si>
    <t>07_TMC_Q11_3R04C01TXT</t>
  </si>
  <si>
    <t>07_TMC_Q12_1R01C01</t>
  </si>
  <si>
    <t>07_TMC_Q12_1R02C01</t>
  </si>
  <si>
    <t>07_TMC_Q12_1R03C01</t>
  </si>
  <si>
    <t>07_TMC_Q12_1R04C01</t>
  </si>
  <si>
    <t>07_TMC_Q12_1R04C01TXT</t>
  </si>
  <si>
    <t>07_TMC_Q13_1R01C01</t>
  </si>
  <si>
    <t>07_TMC_Q13_2R01C01</t>
  </si>
  <si>
    <t>07_TMC_Q13_2R02C01</t>
  </si>
  <si>
    <t>07_TMC_Q13_2R03C01</t>
  </si>
  <si>
    <t>07_TMC_Q13_2R03C01TXT</t>
  </si>
  <si>
    <t>07_TMC_Q14_1R01C01</t>
  </si>
  <si>
    <t>07_TMC_Q14_2R01C01TXT</t>
  </si>
  <si>
    <t>07_TMC_Q15_1R01C01</t>
  </si>
  <si>
    <t>07_TMC_Q16_1R01C01</t>
  </si>
  <si>
    <t>07_TMC_Q17_1R01C01</t>
  </si>
  <si>
    <t>07_TMC_Q18_1R01C01</t>
  </si>
  <si>
    <t>07_TMC_Q18_1R02C01</t>
  </si>
  <si>
    <t>07_TMC_Q18_1R03C01</t>
  </si>
  <si>
    <t>07_TMC_Q18_1R04C01</t>
  </si>
  <si>
    <t>07_TMC_Q18_1R05C01</t>
  </si>
  <si>
    <t>07_TMC_Q18_1R05C01TXT</t>
  </si>
  <si>
    <t>07_TMC_Q19_1R01C01</t>
  </si>
  <si>
    <t>07_TMC_Q19_1R02C01</t>
  </si>
  <si>
    <t>07_TMC_Q19_1R03C01</t>
  </si>
  <si>
    <t>07_TMC_Q19_1R04C01</t>
  </si>
  <si>
    <t>07_TMC_Q19_1R04C01TXT</t>
  </si>
  <si>
    <t>07_TMC_Q20_1R01C01TXT</t>
  </si>
  <si>
    <t>07_TMC_Q20_1R02C01TXT</t>
  </si>
  <si>
    <t>07_TMC_Q20_1R03C01TXT</t>
  </si>
  <si>
    <t>07_TMC_Q21_1R01C01</t>
  </si>
  <si>
    <t>07_TMC_Q21_1R02C01</t>
  </si>
  <si>
    <t>07_TMC_Q21_1R03C01</t>
  </si>
  <si>
    <t>07_TMC_Q21_1R04C01</t>
  </si>
  <si>
    <t>07_TMC_Q22_1R01C01</t>
  </si>
  <si>
    <t>07_TMC_Q23_1R01C01</t>
  </si>
  <si>
    <t>07_TMC_Q23_1R02C01TXT</t>
  </si>
  <si>
    <t>07_TMC_Q24_1R01C01</t>
  </si>
  <si>
    <t>07_TMC_Q24_2R01C01</t>
  </si>
  <si>
    <t>07_TMC_Q25_1R01C01</t>
  </si>
  <si>
    <t>07_TMC_Q25_2R01C01</t>
  </si>
  <si>
    <t>07_TMC_Q25_3R01C01</t>
  </si>
  <si>
    <t>07_TMC_Q25_2R02C01</t>
  </si>
  <si>
    <t>07_TMC_Q25_2R03C01</t>
  </si>
  <si>
    <t>07_TMC_Q25_2R04C01</t>
  </si>
  <si>
    <t>07_TMC_Q25_2R04C01TXT</t>
  </si>
  <si>
    <t>07_TMC_Q26_1R01C01</t>
  </si>
  <si>
    <t>07_TMC_Q27_1R01C01</t>
  </si>
  <si>
    <t>07_TMC_Q27_1R02C01TXT</t>
  </si>
  <si>
    <t>07_TMC_Q28_1R01C01TXT</t>
  </si>
  <si>
    <t>07_TMC_Q28_1R02C01TXT</t>
  </si>
  <si>
    <t>07_TMC_Q28_1R03C01TXT</t>
  </si>
  <si>
    <t>07_TMC_Q28_1R04C01TXT</t>
  </si>
  <si>
    <t>07_TMC_Q28_1R05C01TXT</t>
  </si>
  <si>
    <t>07_TMC_Q28_1R06C01TXT</t>
  </si>
  <si>
    <t>07_TMC_Q29_1R01C01</t>
  </si>
  <si>
    <t>07_TMC_Q29_1R02C01</t>
  </si>
  <si>
    <t>07_TMC_Q29_1R03C01</t>
  </si>
  <si>
    <t>07_TMC_Q29_1R04C01</t>
  </si>
  <si>
    <t>07_TMC_Q29_1R05C01</t>
  </si>
  <si>
    <t>07_TMC_Q29_1R06C01</t>
  </si>
  <si>
    <t>07_TMC_Q29_1R06C01TXT</t>
  </si>
  <si>
    <t>07_TMC_Q30_1R01C01</t>
  </si>
  <si>
    <t>07_TMC_Q30_2R01C01</t>
  </si>
  <si>
    <t>07_TMC_Q30_2R02C01</t>
  </si>
  <si>
    <t>07_TMC_Q30_2R03C01</t>
  </si>
  <si>
    <t>07_TMC_Q31_1R01C01</t>
  </si>
  <si>
    <t>07_TMC_Q32_1R01C01</t>
  </si>
  <si>
    <t>07_TMC_Q32_1R02C01</t>
  </si>
  <si>
    <t>07_TMC_Q32_1R03C01</t>
  </si>
  <si>
    <t>07_TMC_Q32_1R04C01</t>
  </si>
  <si>
    <t>07_TMC_Q32_1R04C01TXT</t>
  </si>
  <si>
    <t>07_TMC_Q33_1R01C01</t>
  </si>
  <si>
    <t>07_TMC_Q33_1R02C01</t>
  </si>
  <si>
    <t>07_TMC_Q33_1R03C01</t>
  </si>
  <si>
    <t>07_TMC_Q33_1R04C01</t>
  </si>
  <si>
    <t>07_TMC_Q33_1R05C01</t>
  </si>
  <si>
    <t>07_TMC_Q33_1R06C01</t>
  </si>
  <si>
    <t>07_TMC_Q33_1R06C01TXT</t>
  </si>
  <si>
    <t>07_TMC_Q34_1R01C01</t>
  </si>
  <si>
    <t>07_TMC_Q34_1R02C01TXT</t>
  </si>
  <si>
    <t>07_TMC_Q35_1R01C01</t>
  </si>
  <si>
    <t>07_TMC_Q35_1R02C01TXT</t>
  </si>
  <si>
    <t>07_TMC_Q36_1R01C01TXT</t>
  </si>
  <si>
    <t>07_TMC_Q37_1R01C01</t>
  </si>
  <si>
    <t>07_TMC_Q37_2R01C01TXT</t>
  </si>
  <si>
    <t>07_TMC_Q38_1R01C01</t>
  </si>
  <si>
    <t>07_TMC_Q38_1R02C01TXT</t>
  </si>
  <si>
    <t>07_TMC_Q39_1R01C01</t>
  </si>
  <si>
    <t>07_TMC_Q40_1R02C01</t>
  </si>
  <si>
    <t>07_TMC_Q40_1R01C01</t>
  </si>
  <si>
    <t>07_TMC_Q40_1R03C01</t>
  </si>
  <si>
    <t>07_TMC_Q40_1R04C01</t>
  </si>
  <si>
    <t>07_TMC_Q41_1R01C01</t>
  </si>
  <si>
    <t>07_TMC_Q41_2R01C01</t>
  </si>
  <si>
    <t>07_TMC_Q42_1R01C01</t>
  </si>
  <si>
    <t>07_TMC_Q43_1R01C01</t>
  </si>
  <si>
    <t>07_TMC_Q44_1R01C01</t>
  </si>
  <si>
    <t>07_TMC_Q44_1R02C01</t>
  </si>
  <si>
    <t>07_TMC_Q44_1R03C01</t>
  </si>
  <si>
    <t>07_TMC_Q44_1R04C01</t>
  </si>
  <si>
    <t>07_TMC_Q44_1R05C01</t>
  </si>
  <si>
    <t>07_TMC_Q44_1R05C01TXT</t>
  </si>
  <si>
    <t>07_TMC_Q45_1R01C01</t>
  </si>
  <si>
    <t>07_TMC_Q46_1R01C01</t>
  </si>
  <si>
    <t>07_TMC_Q46_1R02C01</t>
  </si>
  <si>
    <t>10_TMC_Q01_1R01C01TXT</t>
  </si>
  <si>
    <t>10_TMC_Q02_1R01C01TXT</t>
  </si>
  <si>
    <t>10_TMC_Q03_1R01C01</t>
  </si>
  <si>
    <t>10_TMC_Q03_2R01C01TXT</t>
  </si>
  <si>
    <t>10_TMC_Q04_1R01C01TXT</t>
  </si>
  <si>
    <t>10_TMC_Q05_1R01C01</t>
  </si>
  <si>
    <t>10_TMC_Q05_1R02C01</t>
  </si>
  <si>
    <t>10_TMC_Q05_1R03C01</t>
  </si>
  <si>
    <t>10_TMC_Q05_1R04C01</t>
  </si>
  <si>
    <t>10_TMC_Q05_1R05C01TXT</t>
  </si>
  <si>
    <t>10_TMC_Q06_1R01C01</t>
  </si>
  <si>
    <t>10_TMC_Q06_2R01C01TXT</t>
  </si>
  <si>
    <t>10_TMC_Q07_1R01C01</t>
  </si>
  <si>
    <t>10_TMC_Q07_1R02C01</t>
  </si>
  <si>
    <t>10_TMC_Q07_1R03C01</t>
  </si>
  <si>
    <t>10_TMC_Q07_1R04C01</t>
  </si>
  <si>
    <t>10_TMC_Q07_1R05C01</t>
  </si>
  <si>
    <t>10_TMC_Q07_1R06C01</t>
  </si>
  <si>
    <t>10_TMC_Q07_1R07C01</t>
  </si>
  <si>
    <t>10_TMC_Q07_1R08C01</t>
  </si>
  <si>
    <t>10_TMC_Q07_1R09C01</t>
  </si>
  <si>
    <t>10_TMC_Q07_1R10C01</t>
  </si>
  <si>
    <t>10_TMC_Q07_1R11C01</t>
  </si>
  <si>
    <t>10_TMC_Q07_1R12C01</t>
  </si>
  <si>
    <t>10_TMC_Q07_1R13C01</t>
  </si>
  <si>
    <t>10_TMC_Q07_1R14C01</t>
  </si>
  <si>
    <t>10_TMC_Q07_1R15C01</t>
  </si>
  <si>
    <t>10_TMC_Q07_1R16C01</t>
  </si>
  <si>
    <t>10_TMC_Q07_1R17C01</t>
  </si>
  <si>
    <t>10_TMC_Q07_1R18C01TXT</t>
  </si>
  <si>
    <t>10_TMC_Q08_1R01C01</t>
  </si>
  <si>
    <t>10_TMC_Q08_1R02C01</t>
  </si>
  <si>
    <t>10_TMC_Q08_1R03C01</t>
  </si>
  <si>
    <t>10_TMC_Q08_1R04C01</t>
  </si>
  <si>
    <t>10_TMC_Q08_1R05C01</t>
  </si>
  <si>
    <t>10_TMC_Q08_1R06C01</t>
  </si>
  <si>
    <t>10_TMC_Q08_1R07C01</t>
  </si>
  <si>
    <t>10_TMC_Q08_1R08C01</t>
  </si>
  <si>
    <t>10_TMC_Q08_1R09C01</t>
  </si>
  <si>
    <t>10_TMC_Q08_1R10C01</t>
  </si>
  <si>
    <t>10_TMC_Q08_1R11C01</t>
  </si>
  <si>
    <t>10_TMC_Q08_1R12C01</t>
  </si>
  <si>
    <t>10_TMC_Q08_1R13C01</t>
  </si>
  <si>
    <t>10_TMC_Q08_1R14C01</t>
  </si>
  <si>
    <t>10_TMC_Q08_1R15C01</t>
  </si>
  <si>
    <t>10_TMC_Q08_1R16C01</t>
  </si>
  <si>
    <t>10_TMC_Q08_1R17C01</t>
  </si>
  <si>
    <t>10_TMC_Q08_1R18C01TXT</t>
  </si>
  <si>
    <t>10_TMC_Q09_1R01C01</t>
  </si>
  <si>
    <t>10_TMC_Q09_1R02C01</t>
  </si>
  <si>
    <t>10_TMC_Q09_1R03C01TXT</t>
  </si>
  <si>
    <t>10_TMC_Q10_1R01C01</t>
  </si>
  <si>
    <t>10_TMC_Q10_2R01C01</t>
  </si>
  <si>
    <t>10_TMC_Q10_2R02C01</t>
  </si>
  <si>
    <t>10_TMC_Q10_2R03C01</t>
  </si>
  <si>
    <t>10_TMC_Q10_2R04C01</t>
  </si>
  <si>
    <t>10_TMC_Q10_2R05C01TXT</t>
  </si>
  <si>
    <t>10_TMC_Q11_1R01C01</t>
  </si>
  <si>
    <t>10_TMC_Q12_1R01C01</t>
  </si>
  <si>
    <t>10_TMC_Q13_1R01C01</t>
  </si>
  <si>
    <t>10_TMC_Q13_2R01C01</t>
  </si>
  <si>
    <t>10_TMC_Q14_1R01C01</t>
  </si>
  <si>
    <t>10_TMC_Q15_1R01C01</t>
  </si>
  <si>
    <t>10_TMC_Q15_2R01C01</t>
  </si>
  <si>
    <t>10_TMC_Q15_2R02C01</t>
  </si>
  <si>
    <t>10_TMC_Q15_2R03C01</t>
  </si>
  <si>
    <t>10_TMC_Q15_2R04C01</t>
  </si>
  <si>
    <t>10_TMC_Q15_2R05C01</t>
  </si>
  <si>
    <t>10_TMC_Q15_2R06C01</t>
  </si>
  <si>
    <t>10_TMC_Q15_2R07C01TXT</t>
  </si>
  <si>
    <t>10_TMC_Q16_1R01C01</t>
  </si>
  <si>
    <t>10_TMC_Q16_2R01C01</t>
  </si>
  <si>
    <t>10_TMC_Q17_1R01C01</t>
  </si>
  <si>
    <t>10_TMC_Q18_1R01C01</t>
  </si>
  <si>
    <t>10_TMC_Q19_1R01C01</t>
  </si>
  <si>
    <t>10_TMC_Q19_1R02C01</t>
  </si>
  <si>
    <t>10_TMC_Q19_1R03C01</t>
  </si>
  <si>
    <t>10_TMC_Q19_1R04C01</t>
  </si>
  <si>
    <t>10_TMC_Q19_1R05C01</t>
  </si>
  <si>
    <t>10_TMC_Q19_1R06C01TXT</t>
  </si>
  <si>
    <t>10_TMC_Q20_1R01C01</t>
  </si>
  <si>
    <t>10_TMC_Q21_1R01C01</t>
  </si>
  <si>
    <t>10_TMC_Q21_1R02C01</t>
  </si>
  <si>
    <t>10_TMC_Q21_1R03C01</t>
  </si>
  <si>
    <t>10_TMC_Q21_1R04C01</t>
  </si>
  <si>
    <t>10_TMC_Q21_1R05C01TXT</t>
  </si>
  <si>
    <t>10_TMC_Q21_1R06C01</t>
  </si>
  <si>
    <t>10_TMC_Q22_1R01C01</t>
  </si>
  <si>
    <t>10_TMC_Q23_1R01C01</t>
  </si>
  <si>
    <t>10_TMC_Q24_1R01C01</t>
  </si>
  <si>
    <t>10_TMC_Q24_2R01C01</t>
  </si>
  <si>
    <t>10_TMC_Q24_2R02C01</t>
  </si>
  <si>
    <t>10_TMC_Q24_2R03C01</t>
  </si>
  <si>
    <t>10_TMC_Q24_2R04C01</t>
  </si>
  <si>
    <t>10_TMC_Q25_1R01C01</t>
  </si>
  <si>
    <t>10_TMC_Q25_2R01C01TXT</t>
  </si>
  <si>
    <t>10_TMC_Q26_1R01C01</t>
  </si>
  <si>
    <t>10_TMC_Q26_2R01C01</t>
  </si>
  <si>
    <t>10_TMC_Q26_2R02C01</t>
  </si>
  <si>
    <t>10_TMC_Q26_2R03C01</t>
  </si>
  <si>
    <t>10_TMC_Q26_2R04C01</t>
  </si>
  <si>
    <t>10_TMC_Q27_1R01C01</t>
  </si>
  <si>
    <t>10_TMC_Q28_1R01C01</t>
  </si>
  <si>
    <t>10_TMC_Q28_2R01C01TXT</t>
  </si>
  <si>
    <t>10_TMC_Q29_1R01C01</t>
  </si>
  <si>
    <t>10_TMC_Q29_2R01C01</t>
  </si>
  <si>
    <t>10_TMC_Q30_1R01C01</t>
  </si>
  <si>
    <t>10_TMC_Q31_1R01C01</t>
  </si>
  <si>
    <t>10_TMC_Q32_1R01C01</t>
  </si>
  <si>
    <t>10_TMC_Q32_1R02C01</t>
  </si>
  <si>
    <t>10_TMC_Q32_1R03C01</t>
  </si>
  <si>
    <t>10_TMC_Q32_1R04C01</t>
  </si>
  <si>
    <t>10_TMC_Q32_1R05C01</t>
  </si>
  <si>
    <t>10_TMC_Q32_1R06C01TXT</t>
  </si>
  <si>
    <t>10_TMC_Q33_1R01C01</t>
  </si>
  <si>
    <t>10_TMC_Q34_1R01C01</t>
  </si>
  <si>
    <t>10_TMC_Q34_2R01C01</t>
  </si>
  <si>
    <t>10_TMC_Q34_2R02C01</t>
  </si>
  <si>
    <t>10_TMC_Q34_2R03C01</t>
  </si>
  <si>
    <t>10_TMC_Q35_1R01C01</t>
  </si>
  <si>
    <t>10_TMC_Q35_2R01C01</t>
  </si>
  <si>
    <t>10_TMC_Q36_1R01C01</t>
  </si>
  <si>
    <t>10_TMC_Q36_2R01C01</t>
  </si>
  <si>
    <t>10_TMC_Q37_1R01C01</t>
  </si>
  <si>
    <t>10_TMC_Q37_2R01C01</t>
  </si>
  <si>
    <t>10_TMC_Q37_3R01C01TXT</t>
  </si>
  <si>
    <t>10_TMC_Q37_2R02C01</t>
  </si>
  <si>
    <t>10_TMC_Q38_1R01C01</t>
  </si>
  <si>
    <t>10_TMC_Q38_2R01C01</t>
  </si>
  <si>
    <t>10_TMC_Q38_2R02C01</t>
  </si>
  <si>
    <t>10_TMC_Q38_2R03C01</t>
  </si>
  <si>
    <t>10_TMC_Q38_2R04C01TXT</t>
  </si>
  <si>
    <t>10_TMC_Q38_2R05C01</t>
  </si>
  <si>
    <t>10_TMC_Q39_1R01C01TXT</t>
  </si>
  <si>
    <t>13_TMC_Q01_1R01C01TXT</t>
  </si>
  <si>
    <t>13_TMC_Q02_1R01C01TXT</t>
  </si>
  <si>
    <t>13_TMC_Q03_1R01C01</t>
  </si>
  <si>
    <t>13_TMC_Q03_2R01C01TXT</t>
  </si>
  <si>
    <t>13_TMC_Q04_1R01C01TXT</t>
  </si>
  <si>
    <t>13_TMC_Q05_1R01C01</t>
  </si>
  <si>
    <t>13_TMC_Q05_1R02C01</t>
  </si>
  <si>
    <t>13_TMC_Q05_1R03C01</t>
  </si>
  <si>
    <t>13_TMC_Q05_1R04C01</t>
  </si>
  <si>
    <t>13_TMC_Q05_1R05C01TXT</t>
  </si>
  <si>
    <t>13_TMC_Q06_1R01C01</t>
  </si>
  <si>
    <t>13_TMC_Q06_1R02C01</t>
  </si>
  <si>
    <t>13_TMC_Q06_1R03C01</t>
  </si>
  <si>
    <t>13_TMC_Q06_1R04C01</t>
  </si>
  <si>
    <t>13_TMC_Q06_1R05C01</t>
  </si>
  <si>
    <t>13_TMC_Q06_1R06C01</t>
  </si>
  <si>
    <t>13_TMC_Q06_1R07C01</t>
  </si>
  <si>
    <t>13_TMC_Q06_1R08C01</t>
  </si>
  <si>
    <t>13_TMC_Q06_1R09C01</t>
  </si>
  <si>
    <t>13_TMC_Q06_1R10C01</t>
  </si>
  <si>
    <t>13_TMC_Q06_1R11C01</t>
  </si>
  <si>
    <t>13_TMC_Q06_1R12C01</t>
  </si>
  <si>
    <t>13_TMC_Q06_1R13C01</t>
  </si>
  <si>
    <t>13_TMC_Q06_1R14C01</t>
  </si>
  <si>
    <t>13_TMC_Q06_1R15C01</t>
  </si>
  <si>
    <t>13_TMC_Q06_1R16C01</t>
  </si>
  <si>
    <t>13_TMC_Q06_1R17C01TXT</t>
  </si>
  <si>
    <t>13_TMC_Q07_1R01C01</t>
  </si>
  <si>
    <t>13_TMC_Q07_1R02C01</t>
  </si>
  <si>
    <t>13_TMC_Q07_1R03C01</t>
  </si>
  <si>
    <t>13_TMC_Q07_1R04C01</t>
  </si>
  <si>
    <t>13_TMC_Q07_1R05C01</t>
  </si>
  <si>
    <t>13_TMC_Q07_1R06C01</t>
  </si>
  <si>
    <t>13_TMC_Q07_1R07C01</t>
  </si>
  <si>
    <t>13_TMC_Q07_1R08C01</t>
  </si>
  <si>
    <t>13_TMC_Q07_1R09C01</t>
  </si>
  <si>
    <t>13_TMC_Q07_1R11C01</t>
  </si>
  <si>
    <t>13_TMC_Q07_1R12C01</t>
  </si>
  <si>
    <t>13_TMC_Q07_1R13C01</t>
  </si>
  <si>
    <t>13_TMC_Q07_1R14C01</t>
  </si>
  <si>
    <t>13_TMC_Q07_1R15C01</t>
  </si>
  <si>
    <t>13_TMC_Q07_1R16C01</t>
  </si>
  <si>
    <t>13_TMC_Q07_1R17C01TXT</t>
  </si>
  <si>
    <t>13_TMC_Q08_1R01C01</t>
  </si>
  <si>
    <t>13_TMC_Q08_1R02C01</t>
  </si>
  <si>
    <t>13_TMC_Q08_1R03C01TXT</t>
  </si>
  <si>
    <t>13_TMC_Q09_1R01C01</t>
  </si>
  <si>
    <t>13_TMC_Q09_2R01C01</t>
  </si>
  <si>
    <t>13_TMC_Q09_2R02C01</t>
  </si>
  <si>
    <t>13_TMC_Q09_2R03C01</t>
  </si>
  <si>
    <t>13_TMC_Q09_2R04C01</t>
  </si>
  <si>
    <t>13_TMC_Q09_2R05C01TXT</t>
  </si>
  <si>
    <t>13_TMC_Q10_1R01C01</t>
  </si>
  <si>
    <t>13_TMC_Q11_1R01C01</t>
  </si>
  <si>
    <t>13_TMC_Q12_1R01C01</t>
  </si>
  <si>
    <t>13_TMC_Q12_2R01C01</t>
  </si>
  <si>
    <t>13_TMC_Q13_1R01C01TXT</t>
  </si>
  <si>
    <t>13_TMC_Q14_1R01C01</t>
  </si>
  <si>
    <t>13_TMC_Q14_2R01C01</t>
  </si>
  <si>
    <t>13_TMC_Q14_2R02C01</t>
  </si>
  <si>
    <t>13_TMC_Q14_2R03C01</t>
  </si>
  <si>
    <t>13_TMC_Q14_2R04C01</t>
  </si>
  <si>
    <t>13_TMC_Q14_2R05C01</t>
  </si>
  <si>
    <t>13_TMC_Q14_2R06C01TXT</t>
  </si>
  <si>
    <t>13_TMC_Q15_1R01C01</t>
  </si>
  <si>
    <t>13_TMC_Q15_2R01C01</t>
  </si>
  <si>
    <t>13_TMC_Q15_2R02C01</t>
  </si>
  <si>
    <t>13_TMC_Q15_2R03C01</t>
  </si>
  <si>
    <t>13_TMC_Q15_2R04C01</t>
  </si>
  <si>
    <t>13_TMC_Q15_2R05C01</t>
  </si>
  <si>
    <t>13_TMC_Q15_2R06C01TXT</t>
  </si>
  <si>
    <t>13_TMC_Q16_1R01C01</t>
  </si>
  <si>
    <t>13_TMC_Q17_1R01C01</t>
  </si>
  <si>
    <t>13_TMC_Q18_1R01C01</t>
  </si>
  <si>
    <t>13_TMC_Q18_1R02C01</t>
  </si>
  <si>
    <t>13_TMC_Q18_1R03C01</t>
  </si>
  <si>
    <t>13_TMC_Q18_1R04C01</t>
  </si>
  <si>
    <t>13_TMC_Q18_1R05C01</t>
  </si>
  <si>
    <t>13_TMC_Q18_1R06C01TXT</t>
  </si>
  <si>
    <t>13_TMC_Q19_1R01C01</t>
  </si>
  <si>
    <t>13_TMC_Q20_1R01C01</t>
  </si>
  <si>
    <t>13_TMC_Q20_1R02C01</t>
  </si>
  <si>
    <t>13_TMC_Q20_1R03C01</t>
  </si>
  <si>
    <t>13_TMC_Q20_1R04C01</t>
  </si>
  <si>
    <t>13_TMC_Q20_1R05C01</t>
  </si>
  <si>
    <t>13_TMC_Q20_1R06C01TXT</t>
  </si>
  <si>
    <t>13_TMC_Q21_1R01C01</t>
  </si>
  <si>
    <t>13_TMC_Q22_1R01C01</t>
  </si>
  <si>
    <t>13_TMC_Q23_1R01C01</t>
  </si>
  <si>
    <t>13_TMC_Q23_2R01C01</t>
  </si>
  <si>
    <t>13_TMC_Q23_2R02C01</t>
  </si>
  <si>
    <t>13_TMC_Q23_2R03C01</t>
  </si>
  <si>
    <t>13_TMC_Q23_2R04C01</t>
  </si>
  <si>
    <t>13_TMC_Q24_1R01C01</t>
  </si>
  <si>
    <t>13_TMC_Q24_2R01C01TXT</t>
  </si>
  <si>
    <t>13_TMC_Q26_1R01C01</t>
  </si>
  <si>
    <t>13_TMC_Q26_2R01C01</t>
  </si>
  <si>
    <t>13_TMC_Q26_2R02C01</t>
  </si>
  <si>
    <t>13_TMC_Q26_2R03C01</t>
  </si>
  <si>
    <t>13_TMC_Q26_2R04C01</t>
  </si>
  <si>
    <t>13_TMC_Q27_1R01C01</t>
  </si>
  <si>
    <t>13_TMC_Q28_1R01C01</t>
  </si>
  <si>
    <t>13_TMC_Q26_2R01C01TXT</t>
  </si>
  <si>
    <t>13_TMC_Q29_1R01C01</t>
  </si>
  <si>
    <t>13_TMC_Q29_2R01C01</t>
  </si>
  <si>
    <t>13_TMC_Q30_1R01C01</t>
  </si>
  <si>
    <t>13_TMC_Q31_1R01C01</t>
  </si>
  <si>
    <t>13_TMC_Q32_1R01C01</t>
  </si>
  <si>
    <t>13_TMC_Q32_2R01C01</t>
  </si>
  <si>
    <t>13_TMC_Q33_1R01C01</t>
  </si>
  <si>
    <t>13_TMC_Q33_1R02C01</t>
  </si>
  <si>
    <t>13_TMC_Q33_1R03C01</t>
  </si>
  <si>
    <t>13_TMC_Q33_1R04C01</t>
  </si>
  <si>
    <t>13_TMC_Q33_1R05C01</t>
  </si>
  <si>
    <t>13_TMC_Q33_1R06C01TXT</t>
  </si>
  <si>
    <t>13_TMC_Q34_1R01C01</t>
  </si>
  <si>
    <t>13_TMC_Q35_1R01C01</t>
  </si>
  <si>
    <t>13_TMC_Q35_2R01C01</t>
  </si>
  <si>
    <t>13_TMC_Q35_2R02C01</t>
  </si>
  <si>
    <t>13_TMC_Q35_2R03C01</t>
  </si>
  <si>
    <t>13_TMC_Q36_1R01C01</t>
  </si>
  <si>
    <t>13_TMC_Q36_2R01C01</t>
  </si>
  <si>
    <t>13_TMC_Q37_1R01C01TXT</t>
  </si>
  <si>
    <t>13_TMC_Q37_1R02C01TXT</t>
  </si>
  <si>
    <t>13_TMC_Q37_1R03C01TXT</t>
  </si>
  <si>
    <t>13_TMC_Q37_1R04C01TXT</t>
  </si>
  <si>
    <t>13_TMC_Q38_1R01C01</t>
  </si>
  <si>
    <t>13_TMC_Q39_1R01C01</t>
  </si>
  <si>
    <t>13_TMC_Q39_1R02C01</t>
  </si>
  <si>
    <t>13_TMC_Q39_1R03C01</t>
  </si>
  <si>
    <t>13_TMC_Q39_1R04C01</t>
  </si>
  <si>
    <t>13_TMC_Q39_1R01C02</t>
  </si>
  <si>
    <t>13_TMC_Q39_1R02C02</t>
  </si>
  <si>
    <t>13_TMC_Q39_1R03C02</t>
  </si>
  <si>
    <t>13_TMC_Q39_1R04C02</t>
  </si>
  <si>
    <t>13_TMC_Q39_1R01C03</t>
  </si>
  <si>
    <t>13_TMC_Q39_1R02C03</t>
  </si>
  <si>
    <t>13_TMC_Q39_1R03C03</t>
  </si>
  <si>
    <t>13_TMC_Q39_1R04C03</t>
  </si>
  <si>
    <t>13_TMC_Q39_1R01C04</t>
  </si>
  <si>
    <t>13_TMC_Q39_1R02C04</t>
  </si>
  <si>
    <t>13_TMC_Q39_1R03C04</t>
  </si>
  <si>
    <t>13_TMC_Q39_1R04C04</t>
  </si>
  <si>
    <t>13_TMC_Q39_1R01C05TXT</t>
  </si>
  <si>
    <t>13_TMC_Q39_1R02C05TXT</t>
  </si>
  <si>
    <t>13_TMC_Q39_1R03C05TXT</t>
  </si>
  <si>
    <t>13_TMC_Q39_1R04C05TXT</t>
  </si>
  <si>
    <t>13_TMC_Q40_1R01C01</t>
  </si>
  <si>
    <t>13_TMC_Q40_2R01C01</t>
  </si>
  <si>
    <t>13_TMC_Q40_3R01C01</t>
  </si>
  <si>
    <t>13_TMC_Q41_1R01C01</t>
  </si>
  <si>
    <t>13_TMC_Q41_1R02C01</t>
  </si>
  <si>
    <t>13_TMC_Q41_1R03C01</t>
  </si>
  <si>
    <t>13_TMC_Q41_2R01C01</t>
  </si>
  <si>
    <t>13_TMC_Q41_1R04C01</t>
  </si>
  <si>
    <t>13_TMC_Q41_3R01C01</t>
  </si>
  <si>
    <t>13_TMC_Q41_1R05C01TXT</t>
  </si>
  <si>
    <t>13_TMC_Q42_1R01C01</t>
  </si>
  <si>
    <t>13_TMC_Q42_1R02C01</t>
  </si>
  <si>
    <t>13_TMC_Q42_1R03C01</t>
  </si>
  <si>
    <t>13_TMC_Q42_1R04C01</t>
  </si>
  <si>
    <t>13_TMC_Q42_1R05C01</t>
  </si>
  <si>
    <t>13_TMC_Q42_1R06C01</t>
  </si>
  <si>
    <t>13_TMC_Q42_1R07C01</t>
  </si>
  <si>
    <t>13_TMC_Q42_1R08C01</t>
  </si>
  <si>
    <t>13_TMC_Q42_1R09C01</t>
  </si>
  <si>
    <t>13_TMC_Q42_1R01C02</t>
  </si>
  <si>
    <t>13_TMC_Q42_1R02C02</t>
  </si>
  <si>
    <t>13_TMC_Q42_1R03C02</t>
  </si>
  <si>
    <t>13_TMC_Q42_1R04C02</t>
  </si>
  <si>
    <t>13_TMC_Q42_1R05C02</t>
  </si>
  <si>
    <t>13_TMC_Q42_1R06C02</t>
  </si>
  <si>
    <t>13_TMC_Q42_1R07C02</t>
  </si>
  <si>
    <t>13_TMC_Q42_1R08C02</t>
  </si>
  <si>
    <t>13_TMC_Q42_1R09C02</t>
  </si>
  <si>
    <t>13_TMC_Q42_1R01C03</t>
  </si>
  <si>
    <t>13_TMC_Q42_1R02C03</t>
  </si>
  <si>
    <t>13_TMC_Q42_1R03C03</t>
  </si>
  <si>
    <t>13_TMC_Q42_1R04C03</t>
  </si>
  <si>
    <t>13_TMC_Q42_1R05C03</t>
  </si>
  <si>
    <t>13_TMC_Q42_1R06C03</t>
  </si>
  <si>
    <t>13_TMC_Q42_1R07C03</t>
  </si>
  <si>
    <t>13_TMC_Q42_1R08C03</t>
  </si>
  <si>
    <t>13_TMC_Q42_1R09C03</t>
  </si>
  <si>
    <t>13_TMC_Q42_1R01C04</t>
  </si>
  <si>
    <t>13_TMC_Q42_1R02C04</t>
  </si>
  <si>
    <t>13_TMC_Q42_1R03C04</t>
  </si>
  <si>
    <t>13_TMC_Q42_1R04C04</t>
  </si>
  <si>
    <t>13_TMC_Q42_1R05C04</t>
  </si>
  <si>
    <t>13_TMC_Q42_1R06C04</t>
  </si>
  <si>
    <t>13_TMC_Q42_1R07C04</t>
  </si>
  <si>
    <t>13_TMC_Q42_1R08C04</t>
  </si>
  <si>
    <t>13_TMC_Q42_1R09C04</t>
  </si>
  <si>
    <t>13_TMC_Q42_1R01C05</t>
  </si>
  <si>
    <t>13_TMC_Q42_1R02C05</t>
  </si>
  <si>
    <t>13_TMC_Q42_1R03C05</t>
  </si>
  <si>
    <t>13_TMC_Q42_1R04C05</t>
  </si>
  <si>
    <t>13_TMC_Q42_1R05C05</t>
  </si>
  <si>
    <t>13_TMC_Q42_1R06C05</t>
  </si>
  <si>
    <t>13_TMC_Q42_1R07C05</t>
  </si>
  <si>
    <t>13_TMC_Q42_1R08C05</t>
  </si>
  <si>
    <t>13_TMC_Q42_1R09C05</t>
  </si>
  <si>
    <t>13_TMC_Q42_2R01C01</t>
  </si>
  <si>
    <t>13_TMC_Q42_2R02C01</t>
  </si>
  <si>
    <t>13_TMC_Q42_2R03C01</t>
  </si>
  <si>
    <t>13_TMC_Q42_2R04C01</t>
  </si>
  <si>
    <t>13_TMC_Q42_2R05C01</t>
  </si>
  <si>
    <t>13_TMC_Q42_2R06C01</t>
  </si>
  <si>
    <t>13_TMC_Q42_2R07C01</t>
  </si>
  <si>
    <t>13_TMC_Q42_2R08C01</t>
  </si>
  <si>
    <t>13_TMC_Q42_2R09C01</t>
  </si>
  <si>
    <t>13_TMC_Q42_2R01C02</t>
  </si>
  <si>
    <t>13_TMC_Q42_2R02C02</t>
  </si>
  <si>
    <t>13_TMC_Q42_2R03C02</t>
  </si>
  <si>
    <t>13_TMC_Q42_2R04C02</t>
  </si>
  <si>
    <t>13_TMC_Q42_2R05C02</t>
  </si>
  <si>
    <t>13_TMC_Q42_2R06C02</t>
  </si>
  <si>
    <t>13_TMC_Q42_2R07C02</t>
  </si>
  <si>
    <t>13_TMC_Q42_2R08C02</t>
  </si>
  <si>
    <t>13_TMC_Q42_2R09C02</t>
  </si>
  <si>
    <t>13_TMC_Q42_2R01C03</t>
  </si>
  <si>
    <t>13_TMC_Q42_2R02C03</t>
  </si>
  <si>
    <t>13_TMC_Q42_2R03C03</t>
  </si>
  <si>
    <t>13_TMC_Q42_2R04C03</t>
  </si>
  <si>
    <t>13_TMC_Q42_2R05C03</t>
  </si>
  <si>
    <t>13_TMC_Q42_2R06C03</t>
  </si>
  <si>
    <t>13_TMC_Q42_2R07C03</t>
  </si>
  <si>
    <t>13_TMC_Q42_2R08C03</t>
  </si>
  <si>
    <t>13_TMC_Q42_2R09C03</t>
  </si>
  <si>
    <t>13_TMC_Q42_2R01C04</t>
  </si>
  <si>
    <t>13_TMC_Q42_2R02C04</t>
  </si>
  <si>
    <t>13_TMC_Q42_2R03C04</t>
  </si>
  <si>
    <t>13_TMC_Q42_2R04C04</t>
  </si>
  <si>
    <t>13_TMC_Q42_2R05C04</t>
  </si>
  <si>
    <t>13_TMC_Q42_2R06C04</t>
  </si>
  <si>
    <t>13_TMC_Q42_2R07C04</t>
  </si>
  <si>
    <t>13_TMC_Q42_2R08C04</t>
  </si>
  <si>
    <t>13_TMC_Q42_2R09C04</t>
  </si>
  <si>
    <t>13_TMC_Q42_1R10C01TXT</t>
  </si>
  <si>
    <t>13_TMC_Q43_1R01C01</t>
  </si>
  <si>
    <t>13_TMC_Q43_1R01C02</t>
  </si>
  <si>
    <t>13_TMC_Q43_1R01C03</t>
  </si>
  <si>
    <t>13_TMC_Q43_1R01C04</t>
  </si>
  <si>
    <t>13_TMC_Q43_1R02C01</t>
  </si>
  <si>
    <t>13_TMC_Q43_1R02C02</t>
  </si>
  <si>
    <t>13_TMC_Q43_1R02C03</t>
  </si>
  <si>
    <t>13_TMC_Q43_1R02C04</t>
  </si>
  <si>
    <t>13_TMC_Q43_1R03C01</t>
  </si>
  <si>
    <t>13_TMC_Q43_1R03C02</t>
  </si>
  <si>
    <t>13_TMC_Q43_1R03C03</t>
  </si>
  <si>
    <t>13_TMC_Q43_1R03C04</t>
  </si>
  <si>
    <t>13_TMC_Q43_1R04C01</t>
  </si>
  <si>
    <t>13_TMC_Q43_1R04C02</t>
  </si>
  <si>
    <t>13_TMC_Q43_1R04C03</t>
  </si>
  <si>
    <t>13_TMC_Q43_1R04C04</t>
  </si>
  <si>
    <t>13_TMC_Q43_1R05C01</t>
  </si>
  <si>
    <t>13_TMC_Q43_1R05C02</t>
  </si>
  <si>
    <t>13_TMC_Q43_1R05C03</t>
  </si>
  <si>
    <t>13_TMC_Q43_1R06C01</t>
  </si>
  <si>
    <t>13_TMC_Q43_1R06C02</t>
  </si>
  <si>
    <t>13_TMC_Q43_1R06C03</t>
  </si>
  <si>
    <t>13_TMC_Q43_1R06C04</t>
  </si>
  <si>
    <t>13_TMC_Q43_1R07C01</t>
  </si>
  <si>
    <t>13_TMC_Q43_1R07C02</t>
  </si>
  <si>
    <t>13_TMC_Q43_1R07C03</t>
  </si>
  <si>
    <t>13_TMC_Q43_1R07C04</t>
  </si>
  <si>
    <t>13_TMC_Q43_1R08C01</t>
  </si>
  <si>
    <t>13_TMC_Q43_1R08C02</t>
  </si>
  <si>
    <t>13_TMC_Q43_1R08C03</t>
  </si>
  <si>
    <t>13_TMC_Q43_1R08C04</t>
  </si>
  <si>
    <t>13_TMC_Q43_1R09C01</t>
  </si>
  <si>
    <t>13_TMC_Q43_1R09C02</t>
  </si>
  <si>
    <t>13_TMC_Q43_1R09C03</t>
  </si>
  <si>
    <t>13_TMC_Q43_1R09C04</t>
  </si>
  <si>
    <t>13_TMC_Q43_1R10C01</t>
  </si>
  <si>
    <t>13_TMC_Q43_1R10C02</t>
  </si>
  <si>
    <t>13_TMC_Q43_1R10C03</t>
  </si>
  <si>
    <t>13_TMC_Q43_1R10C04</t>
  </si>
  <si>
    <t>13_TMC_Q43_1R11C01</t>
  </si>
  <si>
    <t>13_TMC_Q43_1R11C02</t>
  </si>
  <si>
    <t>13_TMC_Q43_1R11C03</t>
  </si>
  <si>
    <t>13_TMC_Q43_1R11C04</t>
  </si>
  <si>
    <t>13_TMC_Q43_1R12C01</t>
  </si>
  <si>
    <t>13_TMC_Q43_1R12C02</t>
  </si>
  <si>
    <t>13_TMC_Q43_1R12C03</t>
  </si>
  <si>
    <t>13_TMC_Q43_1R12C04</t>
  </si>
  <si>
    <t>13_TMC_Q43_1R13C01</t>
  </si>
  <si>
    <t>13_TMC_Q43_1R13C02</t>
  </si>
  <si>
    <t>13_TMC_Q43_1R13C03</t>
  </si>
  <si>
    <t>13_TMC_Q43_1R13C04</t>
  </si>
  <si>
    <t>13_TMC_Q43_1R14C01</t>
  </si>
  <si>
    <t>13_TMC_Q43_1R14C02</t>
  </si>
  <si>
    <t>13_TMC_Q43_1R14C03</t>
  </si>
  <si>
    <t>13_TMC_Q43_1R14C04</t>
  </si>
  <si>
    <t>13_TMC_Q43_1R15C01</t>
  </si>
  <si>
    <t>13_TMC_Q43_1R15C02</t>
  </si>
  <si>
    <t>13_TMC_Q43_1R15C03</t>
  </si>
  <si>
    <t>13_TMC_Q43_1R15C04</t>
  </si>
  <si>
    <t>13_TMC_Q43_1R16C01TXT</t>
  </si>
  <si>
    <t>13_TMC_Q44_1R01C01</t>
  </si>
  <si>
    <t>13_TMC_Q45_1R01C01</t>
  </si>
  <si>
    <t>13_TMC_Q45_1R01C02</t>
  </si>
  <si>
    <t>13_TMC_Q45_1R01C03</t>
  </si>
  <si>
    <t>13_TMC_Q45_1R01C04</t>
  </si>
  <si>
    <t>13_TMC_Q45_1R01C05</t>
  </si>
  <si>
    <t>13_TMC_Q45_1R02C01</t>
  </si>
  <si>
    <t>13_TMC_Q45_1R02C02</t>
  </si>
  <si>
    <t>13_TMC_Q45_1R02C03</t>
  </si>
  <si>
    <t>13_TMC_Q45_1R02C04</t>
  </si>
  <si>
    <t>13_TMC_Q45_1R02C05</t>
  </si>
  <si>
    <t>13_TMC_Q45_1R03C01</t>
  </si>
  <si>
    <t>13_TMC_Q45_1R03C02</t>
  </si>
  <si>
    <t>13_TMC_Q45_1R03C03</t>
  </si>
  <si>
    <t>13_TMC_Q45_1R03C04</t>
  </si>
  <si>
    <t>13_TMC_Q45_1R03C05</t>
  </si>
  <si>
    <t>13_TMC_Q45_1R04C01</t>
  </si>
  <si>
    <t>13_TMC_Q45_1R04C02</t>
  </si>
  <si>
    <t>13_TMC_Q45_1R04C03</t>
  </si>
  <si>
    <t>13_TMC_Q45_1R04C04</t>
  </si>
  <si>
    <t>13_TMC_Q45_1R04C05</t>
  </si>
  <si>
    <t>13_TMC_Q46_1R01C01</t>
  </si>
  <si>
    <t>13_TMC_Q47_1R01C01</t>
  </si>
  <si>
    <t>13_TMC_Q48_1R01C01</t>
  </si>
  <si>
    <t>13_TMC_Q49_1R01C01TXT</t>
  </si>
  <si>
    <t>13_TMC_Q50_1R01C01TXT</t>
  </si>
  <si>
    <t>Funding</t>
  </si>
  <si>
    <t>BUDGET</t>
  </si>
  <si>
    <t>Miscellanea</t>
  </si>
  <si>
    <t>Operations</t>
  </si>
  <si>
    <t>PERFORMANCE MEASURES</t>
  </si>
  <si>
    <t>Surveillance</t>
  </si>
  <si>
    <t>TRAFFIC SIGNALS</t>
  </si>
  <si>
    <t>Budget</t>
  </si>
  <si>
    <t>Procurement</t>
  </si>
  <si>
    <t>ITS Funding</t>
  </si>
  <si>
    <t>Maintenance Contracting</t>
  </si>
  <si>
    <t>Policy and Planning</t>
  </si>
  <si>
    <t>Human Resources</t>
  </si>
  <si>
    <t>Dynamic Message Signs (DMS)</t>
  </si>
  <si>
    <t>Alternate Routing of Traffic</t>
  </si>
  <si>
    <t>Traffic Management Centers (TMC)</t>
  </si>
  <si>
    <t>Coordination Freeway and Surface Street Operations</t>
  </si>
  <si>
    <t>Performance Measures</t>
  </si>
  <si>
    <t>Traffic Signals</t>
  </si>
  <si>
    <t>Technical Integration</t>
  </si>
  <si>
    <t>Emergency Operations</t>
  </si>
  <si>
    <t>Traffic Incident Management</t>
  </si>
  <si>
    <t>Integrated Corridor Management (ICM)</t>
  </si>
  <si>
    <t>Operations Manual contain detailed (measurable) requirements</t>
  </si>
  <si>
    <t>Number of dynamic message signs on freeways</t>
  </si>
  <si>
    <t>511 System</t>
  </si>
  <si>
    <t xml:space="preserve">Peak hours only </t>
  </si>
  <si>
    <t>24 hours a day</t>
  </si>
  <si>
    <t>Peak hours only</t>
  </si>
  <si>
    <t xml:space="preserve">24 hours a day </t>
  </si>
  <si>
    <t>Part time agency staff - Professional Engineer</t>
  </si>
  <si>
    <t>Agreements to share information with other systems/agencies</t>
  </si>
  <si>
    <t>Interfaces ramp meters and adjoining traffic signals to coordinate operation in real-time</t>
  </si>
  <si>
    <t>Special control algorithms to coordinate operation of traffic signals and ramp meters</t>
  </si>
  <si>
    <t>Software Developed</t>
  </si>
  <si>
    <t>Software Purchased</t>
  </si>
  <si>
    <t>HAZMAT requirements, cleanup procedures, and defined process widely understood by responding contractors</t>
  </si>
  <si>
    <t>Cross jurisdictional traffic signal coordination-Currently coordinates across facilities</t>
  </si>
  <si>
    <t>Cross jurisdictional traffic signal coordination-Plan to coordinate across facilities</t>
  </si>
  <si>
    <t>Cross jurisdictional traffic signal coordination-No plans to coordinate</t>
  </si>
  <si>
    <t>Cross jurisdictional traffic signal coordination-Not applicable</t>
  </si>
  <si>
    <t>Road weather management-Currently coordinate across facilities</t>
  </si>
  <si>
    <t>Miles covered by CCTV cameras associated with toll roads</t>
  </si>
  <si>
    <t>FIELD DEVICES</t>
  </si>
  <si>
    <t>Field Devices</t>
  </si>
  <si>
    <t>Variable Type</t>
  </si>
  <si>
    <t>Row</t>
  </si>
  <si>
    <t>TRAFFIC MANAGEMENT CENTER 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</si>
</sst>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20"/>
      <color rgb="FFFF0000"/>
      <name val="Calibri"/>
      <family val="2"/>
      <scheme val="minor"/>
    </font>
    <font>
      <sz val="11"/>
      <name val="Calibri"/>
      <family val="2"/>
      <scheme val="minor"/>
    </font>
    <font>
      <b/>
      <sz val="14"/>
      <color rgb="FFFF0000"/>
      <name val="Calibri"/>
      <family val="2"/>
      <scheme val="minor"/>
    </font>
    <font>
      <b/>
      <i/>
      <sz val="11"/>
      <color theme="4" tint="-0.249977111117893"/>
      <name val="Calibri"/>
      <family val="2"/>
      <scheme val="minor"/>
    </font>
    <font>
      <b/>
      <sz val="11"/>
      <color theme="4" tint="-0.249977111117893"/>
      <name val="Calibri"/>
      <family val="2"/>
      <scheme val="minor"/>
    </font>
    <font>
      <sz val="11"/>
      <color theme="9" tint="0.79998168889431442"/>
      <name val="Calibri"/>
      <family val="2"/>
      <scheme val="minor"/>
    </font>
    <font>
      <sz val="11"/>
      <color theme="4" tint="0.79998168889431442"/>
      <name val="Calibri"/>
      <family val="2"/>
      <scheme val="minor"/>
    </font>
    <font>
      <b/>
      <sz val="11"/>
      <name val="Calibri"/>
      <family val="2"/>
      <scheme val="minor"/>
    </font>
    <font>
      <b/>
      <sz val="20"/>
      <color theme="4" tint="-0.249977111117893"/>
      <name val="Calibri"/>
      <family val="2"/>
      <scheme val="minor"/>
    </font>
    <font>
      <sz val="9"/>
      <color indexed="81"/>
      <name val="Tahoma"/>
      <family val="2"/>
    </font>
  </fonts>
  <fills count="11">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0" fillId="0" borderId="0" xfId="0" applyAlignment="1">
      <alignment vertical="top" wrapText="1"/>
    </xf>
    <xf numFmtId="0" fontId="0" fillId="0" borderId="0" xfId="0" applyAlignment="1">
      <alignment vertical="top"/>
    </xf>
    <xf numFmtId="0" fontId="4" fillId="2" borderId="3" xfId="0" applyFont="1" applyFill="1" applyBorder="1" applyAlignment="1">
      <alignment horizontal="center" vertical="top" wrapText="1"/>
    </xf>
    <xf numFmtId="0" fontId="0" fillId="0" borderId="0" xfId="0" applyAlignment="1">
      <alignment horizontal="right" vertical="top" wrapText="1"/>
    </xf>
    <xf numFmtId="0" fontId="4" fillId="3" borderId="3" xfId="0" applyFont="1" applyFill="1" applyBorder="1" applyAlignment="1">
      <alignment vertical="top" wrapText="1"/>
    </xf>
    <xf numFmtId="0" fontId="4" fillId="3" borderId="3" xfId="0" applyFont="1" applyFill="1" applyBorder="1" applyAlignment="1">
      <alignment vertical="top"/>
    </xf>
    <xf numFmtId="0" fontId="2" fillId="4" borderId="3" xfId="0" applyFont="1" applyFill="1" applyBorder="1" applyAlignment="1">
      <alignment vertical="top"/>
    </xf>
    <xf numFmtId="0" fontId="4" fillId="2" borderId="3" xfId="0" applyFont="1" applyFill="1" applyBorder="1" applyAlignment="1">
      <alignment horizontal="right" vertical="top" wrapText="1"/>
    </xf>
    <xf numFmtId="0" fontId="4" fillId="2" borderId="3" xfId="0" applyFont="1" applyFill="1" applyBorder="1" applyAlignment="1">
      <alignment vertical="top" wrapText="1"/>
    </xf>
    <xf numFmtId="0" fontId="4" fillId="2" borderId="3" xfId="0" applyFont="1" applyFill="1" applyBorder="1" applyAlignment="1">
      <alignment horizontal="left" vertical="top" wrapText="1"/>
    </xf>
    <xf numFmtId="0" fontId="3" fillId="0" borderId="3" xfId="0" applyFont="1" applyBorder="1" applyAlignment="1">
      <alignment vertical="top"/>
    </xf>
    <xf numFmtId="0" fontId="6" fillId="0" borderId="3" xfId="0" applyFont="1" applyBorder="1" applyAlignment="1">
      <alignment vertical="top"/>
    </xf>
    <xf numFmtId="0" fontId="4" fillId="0" borderId="0" xfId="0" applyFont="1" applyAlignment="1">
      <alignment vertical="top"/>
    </xf>
    <xf numFmtId="0" fontId="0" fillId="0" borderId="3" xfId="0" applyBorder="1" applyAlignment="1">
      <alignment vertical="top"/>
    </xf>
    <xf numFmtId="43" fontId="0" fillId="0" borderId="0" xfId="1" applyFont="1" applyAlignment="1">
      <alignment vertical="top"/>
    </xf>
    <xf numFmtId="0" fontId="4" fillId="0" borderId="0" xfId="0" applyFont="1" applyAlignment="1">
      <alignment horizontal="center" vertical="top" wrapText="1"/>
    </xf>
    <xf numFmtId="0" fontId="2" fillId="4" borderId="3" xfId="0" applyFont="1" applyFill="1" applyBorder="1" applyAlignment="1">
      <alignment vertical="top" wrapText="1"/>
    </xf>
    <xf numFmtId="0" fontId="4" fillId="5" borderId="3" xfId="0" applyFont="1" applyFill="1" applyBorder="1" applyAlignment="1">
      <alignment horizontal="right" vertical="top" wrapText="1"/>
    </xf>
    <xf numFmtId="0" fontId="4" fillId="5" borderId="3" xfId="0" applyFont="1" applyFill="1" applyBorder="1" applyAlignment="1">
      <alignment vertical="top" wrapText="1"/>
    </xf>
    <xf numFmtId="0" fontId="3" fillId="0" borderId="3" xfId="0" applyFont="1" applyBorder="1" applyAlignment="1">
      <alignment horizontal="right" vertical="top"/>
    </xf>
    <xf numFmtId="164" fontId="3" fillId="0" borderId="3" xfId="0" applyNumberFormat="1" applyFont="1" applyBorder="1" applyAlignment="1">
      <alignment horizontal="right" vertical="top"/>
    </xf>
    <xf numFmtId="0" fontId="3" fillId="0" borderId="3" xfId="0" applyFont="1" applyBorder="1" applyAlignment="1">
      <alignment horizontal="left" vertical="top"/>
    </xf>
    <xf numFmtId="0" fontId="0" fillId="0" borderId="3" xfId="0" applyBorder="1" applyAlignment="1">
      <alignment horizontal="right" vertical="top"/>
    </xf>
    <xf numFmtId="0" fontId="6" fillId="0" borderId="3" xfId="0" applyFont="1" applyBorder="1" applyAlignment="1">
      <alignment horizontal="left" vertical="top"/>
    </xf>
    <xf numFmtId="0" fontId="0" fillId="6" borderId="3" xfId="0" applyFill="1" applyBorder="1" applyAlignment="1">
      <alignment horizontal="right" vertical="top"/>
    </xf>
    <xf numFmtId="0" fontId="0" fillId="6" borderId="3" xfId="0" applyFill="1" applyBorder="1" applyAlignment="1">
      <alignment vertical="top"/>
    </xf>
    <xf numFmtId="0" fontId="6" fillId="6" borderId="3" xfId="0" applyFont="1" applyFill="1" applyBorder="1" applyAlignment="1">
      <alignment horizontal="left" vertical="top"/>
    </xf>
    <xf numFmtId="0" fontId="6" fillId="6" borderId="3" xfId="0" applyFont="1" applyFill="1" applyBorder="1" applyAlignment="1">
      <alignment vertical="top"/>
    </xf>
    <xf numFmtId="0" fontId="4" fillId="5" borderId="3" xfId="0" applyFont="1" applyFill="1" applyBorder="1" applyAlignment="1">
      <alignment horizontal="right" vertical="top"/>
    </xf>
    <xf numFmtId="0" fontId="4" fillId="5" borderId="3" xfId="0" applyFont="1" applyFill="1" applyBorder="1" applyAlignment="1">
      <alignment vertical="top"/>
    </xf>
    <xf numFmtId="164" fontId="3" fillId="0" borderId="3" xfId="0" applyNumberFormat="1" applyFont="1" applyBorder="1" applyAlignment="1">
      <alignment vertical="top"/>
    </xf>
    <xf numFmtId="164" fontId="3" fillId="0" borderId="3" xfId="0" applyNumberFormat="1" applyFont="1" applyFill="1" applyBorder="1" applyAlignment="1">
      <alignment horizontal="right" vertical="top"/>
    </xf>
    <xf numFmtId="0" fontId="3" fillId="0" borderId="3" xfId="0" applyFont="1" applyFill="1" applyBorder="1" applyAlignment="1">
      <alignment horizontal="left" vertical="top"/>
    </xf>
    <xf numFmtId="0" fontId="0" fillId="0" borderId="3" xfId="0" applyFill="1" applyBorder="1" applyAlignment="1">
      <alignment vertical="top"/>
    </xf>
    <xf numFmtId="0" fontId="2" fillId="6" borderId="3" xfId="0" applyFont="1" applyFill="1" applyBorder="1" applyAlignment="1">
      <alignment vertical="top"/>
    </xf>
    <xf numFmtId="0" fontId="4" fillId="7" borderId="3" xfId="0" applyFont="1" applyFill="1" applyBorder="1" applyAlignment="1">
      <alignment horizontal="right" vertical="top"/>
    </xf>
    <xf numFmtId="0" fontId="4" fillId="7" borderId="3" xfId="0" applyFont="1" applyFill="1" applyBorder="1" applyAlignment="1">
      <alignment vertical="top"/>
    </xf>
    <xf numFmtId="0" fontId="0" fillId="0" borderId="3" xfId="0" applyBorder="1"/>
    <xf numFmtId="0" fontId="0" fillId="0" borderId="3" xfId="0" quotePrefix="1" applyBorder="1" applyAlignment="1">
      <alignment vertical="top"/>
    </xf>
    <xf numFmtId="0" fontId="4" fillId="0" borderId="3" xfId="0" applyFont="1" applyBorder="1" applyAlignment="1">
      <alignment horizontal="center" vertical="center" textRotation="90"/>
    </xf>
    <xf numFmtId="0" fontId="7" fillId="8" borderId="0" xfId="0" applyFont="1" applyFill="1"/>
    <xf numFmtId="0" fontId="2" fillId="4" borderId="5" xfId="0" applyFont="1" applyFill="1" applyBorder="1"/>
    <xf numFmtId="0" fontId="0" fillId="4" borderId="5" xfId="0" applyFill="1" applyBorder="1" applyAlignment="1">
      <alignment horizontal="center"/>
    </xf>
    <xf numFmtId="1" fontId="6" fillId="0" borderId="3" xfId="0" applyNumberFormat="1" applyFont="1" applyBorder="1"/>
    <xf numFmtId="0" fontId="8" fillId="9" borderId="5" xfId="0" applyFont="1" applyFill="1" applyBorder="1"/>
    <xf numFmtId="1" fontId="10" fillId="0" borderId="3" xfId="0" applyNumberFormat="1" applyFont="1" applyBorder="1"/>
    <xf numFmtId="0" fontId="8" fillId="10" borderId="4" xfId="0" applyFont="1" applyFill="1" applyBorder="1"/>
    <xf numFmtId="1" fontId="11" fillId="0" borderId="3" xfId="0" applyNumberFormat="1" applyFont="1" applyBorder="1"/>
    <xf numFmtId="0" fontId="0" fillId="4" borderId="5" xfId="0" applyFill="1" applyBorder="1" applyAlignment="1">
      <alignment vertical="top" wrapText="1"/>
    </xf>
    <xf numFmtId="0" fontId="8" fillId="9" borderId="5" xfId="0" applyFont="1" applyFill="1" applyBorder="1" applyAlignment="1">
      <alignment vertical="top" wrapText="1"/>
    </xf>
    <xf numFmtId="0" fontId="8" fillId="10" borderId="4" xfId="0" applyFont="1" applyFill="1" applyBorder="1" applyAlignment="1">
      <alignment vertical="top" wrapText="1"/>
    </xf>
    <xf numFmtId="0" fontId="12" fillId="0" borderId="3" xfId="0" applyFont="1" applyBorder="1" applyAlignment="1">
      <alignment horizontal="center" vertical="center"/>
    </xf>
    <xf numFmtId="0" fontId="13" fillId="0" borderId="0" xfId="0" applyFont="1"/>
    <xf numFmtId="0" fontId="8" fillId="4" borderId="5" xfId="0" applyFont="1" applyFill="1" applyBorder="1" applyAlignment="1">
      <alignment vertical="top"/>
    </xf>
    <xf numFmtId="0" fontId="8" fillId="9" borderId="5" xfId="0" applyFont="1" applyFill="1" applyBorder="1" applyAlignment="1">
      <alignment vertical="top"/>
    </xf>
    <xf numFmtId="0" fontId="8" fillId="10" borderId="5" xfId="0" applyFont="1" applyFill="1" applyBorder="1" applyAlignment="1">
      <alignment vertical="top"/>
    </xf>
    <xf numFmtId="0" fontId="9" fillId="4" borderId="5" xfId="0" applyFont="1" applyFill="1" applyBorder="1" applyAlignment="1">
      <alignment vertical="top"/>
    </xf>
    <xf numFmtId="0" fontId="8" fillId="10" borderId="4" xfId="0" applyFont="1" applyFill="1" applyBorder="1" applyAlignment="1">
      <alignment vertical="top"/>
    </xf>
    <xf numFmtId="0" fontId="0" fillId="0" borderId="0" xfId="0"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cellXfs>
  <cellStyles count="2">
    <cellStyle name="Comma" xfId="1" builtinId="3"/>
    <cellStyle name="Normal" xfId="0" builtinId="0"/>
  </cellStyles>
  <dxfs count="6267">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9900"/>
      <color rgb="FF00CC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A2E36-6C49-4E18-93D6-EEE1120701A6}">
  <sheetPr codeName="Sheet1">
    <tabColor rgb="FFC00000"/>
  </sheetPr>
  <dimension ref="A1:Q951"/>
  <sheetViews>
    <sheetView showGridLines="0" tabSelected="1" workbookViewId="0">
      <pane ySplit="2" topLeftCell="A3" activePane="bottomLeft" state="frozen"/>
      <selection pane="bottomLeft" activeCell="A3" sqref="A3"/>
    </sheetView>
  </sheetViews>
  <sheetFormatPr defaultRowHeight="15" outlineLevelRow="2" outlineLevelCol="1" x14ac:dyDescent="0.25"/>
  <cols>
    <col min="1" max="2" width="6.7109375" customWidth="1"/>
    <col min="3" max="3" width="50.7109375" style="2" customWidth="1"/>
    <col min="4" max="4" width="15.7109375" style="2" customWidth="1"/>
    <col min="5" max="5" width="5.5703125" style="2" bestFit="1" customWidth="1"/>
    <col min="6" max="6" width="2.7109375" customWidth="1"/>
    <col min="7" max="16" width="2.7109375" hidden="1" customWidth="1" outlineLevel="1"/>
    <col min="17" max="17" width="9.140625" collapsed="1"/>
  </cols>
  <sheetData>
    <row r="1" spans="1:16" ht="26.25" x14ac:dyDescent="0.4">
      <c r="A1" s="53" t="s">
        <v>3500</v>
      </c>
    </row>
    <row r="2" spans="1:16" ht="26.25" x14ac:dyDescent="0.25">
      <c r="C2"/>
      <c r="D2" s="52" t="s">
        <v>3498</v>
      </c>
      <c r="E2" s="52" t="s">
        <v>3499</v>
      </c>
      <c r="F2" s="59"/>
      <c r="G2" s="40">
        <v>1999</v>
      </c>
      <c r="H2" s="40">
        <v>2000</v>
      </c>
      <c r="I2" s="40">
        <v>2002</v>
      </c>
      <c r="J2" s="40">
        <v>2004</v>
      </c>
      <c r="K2" s="40">
        <v>2005</v>
      </c>
      <c r="L2" s="40">
        <v>2006</v>
      </c>
      <c r="M2" s="40">
        <v>2007</v>
      </c>
      <c r="N2" s="40">
        <v>2010</v>
      </c>
      <c r="O2" s="40">
        <v>2013</v>
      </c>
      <c r="P2" s="40">
        <v>2016</v>
      </c>
    </row>
    <row r="3" spans="1:16" ht="18.75" x14ac:dyDescent="0.3">
      <c r="A3" s="41" t="s">
        <v>3453</v>
      </c>
      <c r="B3" s="2"/>
    </row>
    <row r="4" spans="1:16" hidden="1" outlineLevel="1" x14ac:dyDescent="0.25">
      <c r="B4" s="42" t="s">
        <v>3460</v>
      </c>
      <c r="C4" s="49"/>
      <c r="D4" s="54"/>
      <c r="E4" s="57"/>
      <c r="F4" s="43"/>
      <c r="G4" s="44"/>
      <c r="H4" s="44"/>
      <c r="I4" s="44"/>
      <c r="J4" s="44"/>
      <c r="K4" s="44"/>
      <c r="L4" s="44"/>
      <c r="M4" s="44">
        <v>16</v>
      </c>
      <c r="N4" s="44"/>
      <c r="O4" s="44"/>
      <c r="P4" s="44"/>
    </row>
    <row r="5" spans="1:16" hidden="1" outlineLevel="2" x14ac:dyDescent="0.25">
      <c r="C5" s="50" t="s">
        <v>2175</v>
      </c>
      <c r="D5" s="55" t="s">
        <v>144</v>
      </c>
      <c r="E5" s="55">
        <v>13</v>
      </c>
      <c r="F5" s="45"/>
      <c r="G5" s="46"/>
      <c r="H5" s="46"/>
      <c r="I5" s="46"/>
      <c r="J5" s="46"/>
      <c r="K5" s="46"/>
      <c r="L5" s="46"/>
      <c r="M5" s="46">
        <v>1</v>
      </c>
      <c r="N5" s="46"/>
      <c r="O5" s="46"/>
      <c r="P5" s="46"/>
    </row>
    <row r="6" spans="1:16" hidden="1" outlineLevel="2" x14ac:dyDescent="0.25">
      <c r="A6" s="2"/>
      <c r="B6" s="2"/>
      <c r="C6" s="51" t="s">
        <v>1192</v>
      </c>
      <c r="D6" s="56" t="s">
        <v>27</v>
      </c>
      <c r="E6" s="58">
        <v>21</v>
      </c>
      <c r="F6" s="47"/>
      <c r="G6" s="48"/>
      <c r="H6" s="48"/>
      <c r="I6" s="48"/>
      <c r="J6" s="48"/>
      <c r="K6" s="48"/>
      <c r="L6" s="48"/>
      <c r="M6" s="48">
        <v>1</v>
      </c>
      <c r="N6" s="48"/>
      <c r="O6" s="48"/>
      <c r="P6" s="48"/>
    </row>
    <row r="7" spans="1:16" hidden="1" outlineLevel="2" x14ac:dyDescent="0.25">
      <c r="A7" s="2"/>
      <c r="B7" s="2"/>
      <c r="C7" s="50" t="s">
        <v>1194</v>
      </c>
      <c r="D7" s="55" t="s">
        <v>10</v>
      </c>
      <c r="E7" s="55">
        <v>28</v>
      </c>
      <c r="F7" s="45"/>
      <c r="G7" s="46"/>
      <c r="H7" s="46"/>
      <c r="I7" s="46"/>
      <c r="J7" s="46"/>
      <c r="K7" s="46"/>
      <c r="L7" s="46"/>
      <c r="M7" s="46">
        <v>1</v>
      </c>
      <c r="N7" s="46"/>
      <c r="O7" s="46"/>
      <c r="P7" s="46"/>
    </row>
    <row r="8" spans="1:16" hidden="1" outlineLevel="2" x14ac:dyDescent="0.25">
      <c r="A8" s="2"/>
      <c r="B8" s="2"/>
      <c r="C8" s="51" t="s">
        <v>1196</v>
      </c>
      <c r="D8" s="56" t="s">
        <v>27</v>
      </c>
      <c r="E8" s="58">
        <v>35</v>
      </c>
      <c r="F8" s="47"/>
      <c r="G8" s="48"/>
      <c r="H8" s="48"/>
      <c r="I8" s="48"/>
      <c r="J8" s="48"/>
      <c r="K8" s="48"/>
      <c r="L8" s="48"/>
      <c r="M8" s="48">
        <v>1</v>
      </c>
      <c r="N8" s="48"/>
      <c r="O8" s="48"/>
      <c r="P8" s="48"/>
    </row>
    <row r="9" spans="1:16" ht="30" hidden="1" outlineLevel="2" x14ac:dyDescent="0.25">
      <c r="A9" s="2"/>
      <c r="B9" s="2"/>
      <c r="C9" s="50" t="s">
        <v>1198</v>
      </c>
      <c r="D9" s="55" t="s">
        <v>27</v>
      </c>
      <c r="E9" s="55">
        <v>42</v>
      </c>
      <c r="F9" s="45"/>
      <c r="G9" s="46"/>
      <c r="H9" s="46"/>
      <c r="I9" s="46"/>
      <c r="J9" s="46"/>
      <c r="K9" s="46"/>
      <c r="L9" s="46"/>
      <c r="M9" s="46">
        <v>1</v>
      </c>
      <c r="N9" s="46"/>
      <c r="O9" s="46"/>
      <c r="P9" s="46"/>
    </row>
    <row r="10" spans="1:16" hidden="1" outlineLevel="2" x14ac:dyDescent="0.25">
      <c r="A10" s="2"/>
      <c r="B10" s="2"/>
      <c r="C10" s="51" t="s">
        <v>54</v>
      </c>
      <c r="D10" s="56" t="s">
        <v>27</v>
      </c>
      <c r="E10" s="58">
        <v>49</v>
      </c>
      <c r="F10" s="47"/>
      <c r="G10" s="48"/>
      <c r="H10" s="48"/>
      <c r="I10" s="48"/>
      <c r="J10" s="48"/>
      <c r="K10" s="48"/>
      <c r="L10" s="48"/>
      <c r="M10" s="48">
        <v>1</v>
      </c>
      <c r="N10" s="48"/>
      <c r="O10" s="48"/>
      <c r="P10" s="48"/>
    </row>
    <row r="11" spans="1:16" hidden="1" outlineLevel="2" x14ac:dyDescent="0.25">
      <c r="A11" s="2"/>
      <c r="B11" s="2"/>
      <c r="C11" s="50" t="s">
        <v>1080</v>
      </c>
      <c r="D11" s="55" t="s">
        <v>13</v>
      </c>
      <c r="E11" s="55">
        <v>56</v>
      </c>
      <c r="F11" s="45"/>
      <c r="G11" s="46"/>
      <c r="H11" s="46"/>
      <c r="I11" s="46"/>
      <c r="J11" s="46"/>
      <c r="K11" s="46"/>
      <c r="L11" s="46"/>
      <c r="M11" s="46">
        <v>1</v>
      </c>
      <c r="N11" s="46"/>
      <c r="O11" s="46"/>
      <c r="P11" s="46"/>
    </row>
    <row r="12" spans="1:16" ht="30" hidden="1" outlineLevel="2" x14ac:dyDescent="0.25">
      <c r="A12" s="2"/>
      <c r="B12" s="2"/>
      <c r="C12" s="51" t="s">
        <v>1202</v>
      </c>
      <c r="D12" s="56" t="s">
        <v>144</v>
      </c>
      <c r="E12" s="58">
        <v>64</v>
      </c>
      <c r="F12" s="47"/>
      <c r="G12" s="48"/>
      <c r="H12" s="48"/>
      <c r="I12" s="48"/>
      <c r="J12" s="48"/>
      <c r="K12" s="48"/>
      <c r="L12" s="48"/>
      <c r="M12" s="48">
        <v>1</v>
      </c>
      <c r="N12" s="48"/>
      <c r="O12" s="48"/>
      <c r="P12" s="48"/>
    </row>
    <row r="13" spans="1:16" ht="30" hidden="1" outlineLevel="2" x14ac:dyDescent="0.25">
      <c r="A13" s="2"/>
      <c r="B13" s="2"/>
      <c r="C13" s="50" t="s">
        <v>1204</v>
      </c>
      <c r="D13" s="55" t="s">
        <v>144</v>
      </c>
      <c r="E13" s="55">
        <v>72</v>
      </c>
      <c r="F13" s="45"/>
      <c r="G13" s="46"/>
      <c r="H13" s="46"/>
      <c r="I13" s="46"/>
      <c r="J13" s="46"/>
      <c r="K13" s="46"/>
      <c r="L13" s="46"/>
      <c r="M13" s="46">
        <v>1</v>
      </c>
      <c r="N13" s="46"/>
      <c r="O13" s="46"/>
      <c r="P13" s="46"/>
    </row>
    <row r="14" spans="1:16" hidden="1" outlineLevel="2" x14ac:dyDescent="0.25">
      <c r="A14" s="2"/>
      <c r="B14" s="2"/>
      <c r="C14" s="51" t="s">
        <v>1208</v>
      </c>
      <c r="D14" s="56" t="s">
        <v>13</v>
      </c>
      <c r="E14" s="58">
        <v>79</v>
      </c>
      <c r="F14" s="47"/>
      <c r="G14" s="48"/>
      <c r="H14" s="48"/>
      <c r="I14" s="48"/>
      <c r="J14" s="48"/>
      <c r="K14" s="48"/>
      <c r="L14" s="48"/>
      <c r="M14" s="48">
        <v>1</v>
      </c>
      <c r="N14" s="48"/>
      <c r="O14" s="48"/>
      <c r="P14" s="48"/>
    </row>
    <row r="15" spans="1:16" hidden="1" outlineLevel="2" x14ac:dyDescent="0.25">
      <c r="A15" s="2"/>
      <c r="B15" s="2"/>
      <c r="C15" s="50" t="s">
        <v>1211</v>
      </c>
      <c r="D15" s="55" t="s">
        <v>13</v>
      </c>
      <c r="E15" s="55">
        <v>87</v>
      </c>
      <c r="F15" s="45"/>
      <c r="G15" s="46"/>
      <c r="H15" s="46"/>
      <c r="I15" s="46"/>
      <c r="J15" s="46"/>
      <c r="K15" s="46"/>
      <c r="L15" s="46"/>
      <c r="M15" s="46">
        <v>1</v>
      </c>
      <c r="N15" s="46"/>
      <c r="O15" s="46"/>
      <c r="P15" s="46"/>
    </row>
    <row r="16" spans="1:16" hidden="1" outlineLevel="2" x14ac:dyDescent="0.25">
      <c r="A16" s="2"/>
      <c r="B16" s="2"/>
      <c r="C16" s="51" t="s">
        <v>1213</v>
      </c>
      <c r="D16" s="56" t="s">
        <v>13</v>
      </c>
      <c r="E16" s="58">
        <v>94</v>
      </c>
      <c r="F16" s="47"/>
      <c r="G16" s="48"/>
      <c r="H16" s="48"/>
      <c r="I16" s="48"/>
      <c r="J16" s="48"/>
      <c r="K16" s="48"/>
      <c r="L16" s="48"/>
      <c r="M16" s="48">
        <v>1</v>
      </c>
      <c r="N16" s="48"/>
      <c r="O16" s="48"/>
      <c r="P16" s="48"/>
    </row>
    <row r="17" spans="1:16" hidden="1" outlineLevel="2" x14ac:dyDescent="0.25">
      <c r="A17" s="2"/>
      <c r="B17" s="2"/>
      <c r="C17" s="50" t="s">
        <v>1215</v>
      </c>
      <c r="D17" s="55" t="s">
        <v>13</v>
      </c>
      <c r="E17" s="55">
        <v>101</v>
      </c>
      <c r="F17" s="45"/>
      <c r="G17" s="46"/>
      <c r="H17" s="46"/>
      <c r="I17" s="46"/>
      <c r="J17" s="46"/>
      <c r="K17" s="46"/>
      <c r="L17" s="46"/>
      <c r="M17" s="46">
        <v>1</v>
      </c>
      <c r="N17" s="46"/>
      <c r="O17" s="46"/>
      <c r="P17" s="46"/>
    </row>
    <row r="18" spans="1:16" hidden="1" outlineLevel="2" x14ac:dyDescent="0.25">
      <c r="A18" s="2"/>
      <c r="B18" s="2"/>
      <c r="C18" s="51" t="s">
        <v>1217</v>
      </c>
      <c r="D18" s="56" t="s">
        <v>13</v>
      </c>
      <c r="E18" s="58">
        <v>108</v>
      </c>
      <c r="F18" s="47"/>
      <c r="G18" s="48"/>
      <c r="H18" s="48"/>
      <c r="I18" s="48"/>
      <c r="J18" s="48"/>
      <c r="K18" s="48"/>
      <c r="L18" s="48"/>
      <c r="M18" s="48">
        <v>1</v>
      </c>
      <c r="N18" s="48"/>
      <c r="O18" s="48"/>
      <c r="P18" s="48"/>
    </row>
    <row r="19" spans="1:16" hidden="1" outlineLevel="2" x14ac:dyDescent="0.25">
      <c r="A19" s="2"/>
      <c r="B19" s="2"/>
      <c r="C19" s="50" t="s">
        <v>2104</v>
      </c>
      <c r="D19" s="55" t="s">
        <v>13</v>
      </c>
      <c r="E19" s="55">
        <v>115</v>
      </c>
      <c r="F19" s="45"/>
      <c r="G19" s="46"/>
      <c r="H19" s="46"/>
      <c r="I19" s="46"/>
      <c r="J19" s="46"/>
      <c r="K19" s="46"/>
      <c r="L19" s="46"/>
      <c r="M19" s="46">
        <v>1</v>
      </c>
      <c r="N19" s="46"/>
      <c r="O19" s="46"/>
      <c r="P19" s="46"/>
    </row>
    <row r="20" spans="1:16" hidden="1" outlineLevel="2" x14ac:dyDescent="0.25">
      <c r="A20" s="2"/>
      <c r="B20" s="2"/>
      <c r="C20" s="51" t="s">
        <v>1219</v>
      </c>
      <c r="D20" s="56" t="s">
        <v>13</v>
      </c>
      <c r="E20" s="58">
        <v>122</v>
      </c>
      <c r="F20" s="47"/>
      <c r="G20" s="48"/>
      <c r="H20" s="48"/>
      <c r="I20" s="48"/>
      <c r="J20" s="48"/>
      <c r="K20" s="48"/>
      <c r="L20" s="48"/>
      <c r="M20" s="48">
        <v>1</v>
      </c>
      <c r="N20" s="48"/>
      <c r="O20" s="48"/>
      <c r="P20" s="48"/>
    </row>
    <row r="21" spans="1:16" hidden="1" outlineLevel="1" collapsed="1" x14ac:dyDescent="0.25">
      <c r="A21" s="2"/>
      <c r="B21" s="42" t="s">
        <v>3461</v>
      </c>
      <c r="C21" s="49"/>
      <c r="D21" s="54"/>
      <c r="E21" s="57"/>
      <c r="F21" s="43"/>
      <c r="G21" s="44"/>
      <c r="H21" s="44"/>
      <c r="I21" s="44"/>
      <c r="J21" s="44"/>
      <c r="K21" s="44"/>
      <c r="L21" s="44"/>
      <c r="M21" s="44">
        <v>14</v>
      </c>
      <c r="N21" s="44"/>
      <c r="O21" s="44"/>
      <c r="P21" s="44"/>
    </row>
    <row r="22" spans="1:16" hidden="1" outlineLevel="2" x14ac:dyDescent="0.25">
      <c r="A22" s="2"/>
      <c r="C22" s="50" t="s">
        <v>1246</v>
      </c>
      <c r="D22" s="55" t="s">
        <v>27</v>
      </c>
      <c r="E22" s="55">
        <v>131</v>
      </c>
      <c r="F22" s="45"/>
      <c r="G22" s="46"/>
      <c r="H22" s="46"/>
      <c r="I22" s="46"/>
      <c r="J22" s="46"/>
      <c r="K22" s="46"/>
      <c r="L22" s="46"/>
      <c r="M22" s="46">
        <v>1</v>
      </c>
      <c r="N22" s="46"/>
      <c r="O22" s="46"/>
      <c r="P22" s="46"/>
    </row>
    <row r="23" spans="1:16" ht="30" hidden="1" outlineLevel="2" x14ac:dyDescent="0.25">
      <c r="A23" s="2"/>
      <c r="B23" s="2"/>
      <c r="C23" s="51" t="s">
        <v>1248</v>
      </c>
      <c r="D23" s="56" t="s">
        <v>27</v>
      </c>
      <c r="E23" s="58">
        <v>138</v>
      </c>
      <c r="F23" s="47"/>
      <c r="G23" s="48"/>
      <c r="H23" s="48"/>
      <c r="I23" s="48"/>
      <c r="J23" s="48"/>
      <c r="K23" s="48"/>
      <c r="L23" s="48"/>
      <c r="M23" s="48">
        <v>1</v>
      </c>
      <c r="N23" s="48"/>
      <c r="O23" s="48"/>
      <c r="P23" s="48"/>
    </row>
    <row r="24" spans="1:16" hidden="1" outlineLevel="2" x14ac:dyDescent="0.25">
      <c r="A24" s="2"/>
      <c r="B24" s="2"/>
      <c r="C24" s="50" t="s">
        <v>1250</v>
      </c>
      <c r="D24" s="55" t="s">
        <v>27</v>
      </c>
      <c r="E24" s="55">
        <v>145</v>
      </c>
      <c r="F24" s="45"/>
      <c r="G24" s="46"/>
      <c r="H24" s="46"/>
      <c r="I24" s="46"/>
      <c r="J24" s="46"/>
      <c r="K24" s="46"/>
      <c r="L24" s="46"/>
      <c r="M24" s="46">
        <v>1</v>
      </c>
      <c r="N24" s="46"/>
      <c r="O24" s="46"/>
      <c r="P24" s="46"/>
    </row>
    <row r="25" spans="1:16" hidden="1" outlineLevel="2" x14ac:dyDescent="0.25">
      <c r="A25" s="2"/>
      <c r="B25" s="2"/>
      <c r="C25" s="51" t="s">
        <v>54</v>
      </c>
      <c r="D25" s="56" t="s">
        <v>27</v>
      </c>
      <c r="E25" s="58">
        <v>152</v>
      </c>
      <c r="F25" s="47"/>
      <c r="G25" s="48"/>
      <c r="H25" s="48"/>
      <c r="I25" s="48"/>
      <c r="J25" s="48"/>
      <c r="K25" s="48"/>
      <c r="L25" s="48"/>
      <c r="M25" s="48">
        <v>1</v>
      </c>
      <c r="N25" s="48"/>
      <c r="O25" s="48"/>
      <c r="P25" s="48"/>
    </row>
    <row r="26" spans="1:16" hidden="1" outlineLevel="2" x14ac:dyDescent="0.25">
      <c r="A26" s="2"/>
      <c r="B26" s="2"/>
      <c r="C26" s="50" t="s">
        <v>1080</v>
      </c>
      <c r="D26" s="55" t="s">
        <v>13</v>
      </c>
      <c r="E26" s="55">
        <v>159</v>
      </c>
      <c r="F26" s="45"/>
      <c r="G26" s="46"/>
      <c r="H26" s="46"/>
      <c r="I26" s="46"/>
      <c r="J26" s="46"/>
      <c r="K26" s="46"/>
      <c r="L26" s="46"/>
      <c r="M26" s="46">
        <v>1</v>
      </c>
      <c r="N26" s="46"/>
      <c r="O26" s="46"/>
      <c r="P26" s="46"/>
    </row>
    <row r="27" spans="1:16" ht="30" hidden="1" outlineLevel="2" x14ac:dyDescent="0.25">
      <c r="A27" s="2"/>
      <c r="B27" s="2"/>
      <c r="C27" s="51" t="s">
        <v>1255</v>
      </c>
      <c r="D27" s="56" t="s">
        <v>27</v>
      </c>
      <c r="E27" s="58">
        <v>167</v>
      </c>
      <c r="F27" s="47"/>
      <c r="G27" s="48"/>
      <c r="H27" s="48"/>
      <c r="I27" s="48"/>
      <c r="J27" s="48"/>
      <c r="K27" s="48"/>
      <c r="L27" s="48"/>
      <c r="M27" s="48">
        <v>1</v>
      </c>
      <c r="N27" s="48"/>
      <c r="O27" s="48"/>
      <c r="P27" s="48"/>
    </row>
    <row r="28" spans="1:16" ht="30" hidden="1" outlineLevel="2" x14ac:dyDescent="0.25">
      <c r="A28" s="2"/>
      <c r="B28" s="2"/>
      <c r="C28" s="50" t="s">
        <v>1257</v>
      </c>
      <c r="D28" s="55" t="s">
        <v>27</v>
      </c>
      <c r="E28" s="55">
        <v>174</v>
      </c>
      <c r="F28" s="45"/>
      <c r="G28" s="46"/>
      <c r="H28" s="46"/>
      <c r="I28" s="46"/>
      <c r="J28" s="46"/>
      <c r="K28" s="46"/>
      <c r="L28" s="46"/>
      <c r="M28" s="46">
        <v>1</v>
      </c>
      <c r="N28" s="46"/>
      <c r="O28" s="46"/>
      <c r="P28" s="46"/>
    </row>
    <row r="29" spans="1:16" ht="15" hidden="1" customHeight="1" outlineLevel="2" x14ac:dyDescent="0.25">
      <c r="A29" s="2"/>
      <c r="B29" s="2"/>
      <c r="C29" s="51" t="s">
        <v>1259</v>
      </c>
      <c r="D29" s="56" t="s">
        <v>27</v>
      </c>
      <c r="E29" s="58">
        <v>181</v>
      </c>
      <c r="F29" s="47"/>
      <c r="G29" s="48"/>
      <c r="H29" s="48"/>
      <c r="I29" s="48"/>
      <c r="J29" s="48"/>
      <c r="K29" s="48"/>
      <c r="L29" s="48"/>
      <c r="M29" s="48">
        <v>1</v>
      </c>
      <c r="N29" s="48"/>
      <c r="O29" s="48"/>
      <c r="P29" s="48"/>
    </row>
    <row r="30" spans="1:16" hidden="1" outlineLevel="2" x14ac:dyDescent="0.25">
      <c r="A30" s="2"/>
      <c r="B30" s="2"/>
      <c r="C30" s="50" t="s">
        <v>1261</v>
      </c>
      <c r="D30" s="55" t="s">
        <v>27</v>
      </c>
      <c r="E30" s="55">
        <v>188</v>
      </c>
      <c r="F30" s="45"/>
      <c r="G30" s="46"/>
      <c r="H30" s="46"/>
      <c r="I30" s="46"/>
      <c r="J30" s="46"/>
      <c r="K30" s="46"/>
      <c r="L30" s="46"/>
      <c r="M30" s="46">
        <v>1</v>
      </c>
      <c r="N30" s="46"/>
      <c r="O30" s="46"/>
      <c r="P30" s="46"/>
    </row>
    <row r="31" spans="1:16" hidden="1" outlineLevel="2" x14ac:dyDescent="0.25">
      <c r="A31" s="2"/>
      <c r="B31" s="2"/>
      <c r="C31" s="51" t="s">
        <v>1263</v>
      </c>
      <c r="D31" s="56" t="s">
        <v>27</v>
      </c>
      <c r="E31" s="58">
        <v>195</v>
      </c>
      <c r="F31" s="47"/>
      <c r="G31" s="48"/>
      <c r="H31" s="48"/>
      <c r="I31" s="48"/>
      <c r="J31" s="48"/>
      <c r="K31" s="48"/>
      <c r="L31" s="48"/>
      <c r="M31" s="48">
        <v>1</v>
      </c>
      <c r="N31" s="48"/>
      <c r="O31" s="48"/>
      <c r="P31" s="48"/>
    </row>
    <row r="32" spans="1:16" hidden="1" outlineLevel="2" x14ac:dyDescent="0.25">
      <c r="A32" s="2"/>
      <c r="B32" s="2"/>
      <c r="C32" s="50" t="s">
        <v>54</v>
      </c>
      <c r="D32" s="55" t="s">
        <v>27</v>
      </c>
      <c r="E32" s="55">
        <v>202</v>
      </c>
      <c r="F32" s="45"/>
      <c r="G32" s="46"/>
      <c r="H32" s="46"/>
      <c r="I32" s="46"/>
      <c r="J32" s="46"/>
      <c r="K32" s="46"/>
      <c r="L32" s="46"/>
      <c r="M32" s="46">
        <v>1</v>
      </c>
      <c r="N32" s="46"/>
      <c r="O32" s="46"/>
      <c r="P32" s="46"/>
    </row>
    <row r="33" spans="1:16" hidden="1" outlineLevel="2" x14ac:dyDescent="0.25">
      <c r="A33" s="2"/>
      <c r="B33" s="2"/>
      <c r="C33" s="51" t="s">
        <v>1080</v>
      </c>
      <c r="D33" s="56" t="s">
        <v>13</v>
      </c>
      <c r="E33" s="58">
        <v>209</v>
      </c>
      <c r="F33" s="47"/>
      <c r="G33" s="48"/>
      <c r="H33" s="48"/>
      <c r="I33" s="48"/>
      <c r="J33" s="48"/>
      <c r="K33" s="48"/>
      <c r="L33" s="48"/>
      <c r="M33" s="48">
        <v>1</v>
      </c>
      <c r="N33" s="48"/>
      <c r="O33" s="48"/>
      <c r="P33" s="48"/>
    </row>
    <row r="34" spans="1:16" hidden="1" outlineLevel="2" x14ac:dyDescent="0.25">
      <c r="A34" s="2"/>
      <c r="B34" s="2"/>
      <c r="C34" s="50" t="s">
        <v>1267</v>
      </c>
      <c r="D34" s="55" t="s">
        <v>144</v>
      </c>
      <c r="E34" s="55">
        <v>217</v>
      </c>
      <c r="F34" s="45"/>
      <c r="G34" s="46"/>
      <c r="H34" s="46"/>
      <c r="I34" s="46"/>
      <c r="J34" s="46"/>
      <c r="K34" s="46"/>
      <c r="L34" s="46"/>
      <c r="M34" s="46">
        <v>1</v>
      </c>
      <c r="N34" s="46"/>
      <c r="O34" s="46"/>
      <c r="P34" s="46"/>
    </row>
    <row r="35" spans="1:16" hidden="1" outlineLevel="2" x14ac:dyDescent="0.25">
      <c r="A35" s="2"/>
      <c r="B35" s="2"/>
      <c r="C35" s="51" t="s">
        <v>1080</v>
      </c>
      <c r="D35" s="56" t="s">
        <v>13</v>
      </c>
      <c r="E35" s="58">
        <v>224</v>
      </c>
      <c r="F35" s="47"/>
      <c r="G35" s="48"/>
      <c r="H35" s="48"/>
      <c r="I35" s="48"/>
      <c r="J35" s="48"/>
      <c r="K35" s="48"/>
      <c r="L35" s="48"/>
      <c r="M35" s="48">
        <v>1</v>
      </c>
      <c r="N35" s="48"/>
      <c r="O35" s="48"/>
      <c r="P35" s="48"/>
    </row>
    <row r="36" spans="1:16" hidden="1" outlineLevel="1" collapsed="1" x14ac:dyDescent="0.25">
      <c r="A36" s="2"/>
      <c r="B36" s="42" t="s">
        <v>3462</v>
      </c>
      <c r="C36" s="49"/>
      <c r="D36" s="54"/>
      <c r="E36" s="57"/>
      <c r="F36" s="43"/>
      <c r="G36" s="44"/>
      <c r="H36" s="44"/>
      <c r="I36" s="44"/>
      <c r="J36" s="44"/>
      <c r="K36" s="44"/>
      <c r="L36" s="44"/>
      <c r="M36" s="44"/>
      <c r="N36" s="44">
        <v>11</v>
      </c>
      <c r="O36" s="44"/>
      <c r="P36" s="44"/>
    </row>
    <row r="37" spans="1:16" ht="30" hidden="1" outlineLevel="2" x14ac:dyDescent="0.25">
      <c r="A37" s="2"/>
      <c r="C37" s="50" t="s">
        <v>2208</v>
      </c>
      <c r="D37" s="55" t="s">
        <v>144</v>
      </c>
      <c r="E37" s="55">
        <v>233</v>
      </c>
      <c r="F37" s="45"/>
      <c r="G37" s="46"/>
      <c r="H37" s="46"/>
      <c r="I37" s="46"/>
      <c r="J37" s="46"/>
      <c r="K37" s="46"/>
      <c r="L37" s="46"/>
      <c r="M37" s="46"/>
      <c r="N37" s="46">
        <v>1</v>
      </c>
      <c r="O37" s="46"/>
      <c r="P37" s="46"/>
    </row>
    <row r="38" spans="1:16" hidden="1" outlineLevel="2" x14ac:dyDescent="0.25">
      <c r="A38" s="2"/>
      <c r="B38" s="2"/>
      <c r="C38" s="51" t="s">
        <v>2106</v>
      </c>
      <c r="D38" s="56" t="s">
        <v>27</v>
      </c>
      <c r="E38" s="58">
        <v>241</v>
      </c>
      <c r="F38" s="47"/>
      <c r="G38" s="48"/>
      <c r="H38" s="48"/>
      <c r="I38" s="48"/>
      <c r="J38" s="48"/>
      <c r="K38" s="48"/>
      <c r="L38" s="48"/>
      <c r="M38" s="48"/>
      <c r="N38" s="48">
        <v>1</v>
      </c>
      <c r="O38" s="48"/>
      <c r="P38" s="48"/>
    </row>
    <row r="39" spans="1:16" hidden="1" outlineLevel="2" x14ac:dyDescent="0.25">
      <c r="A39" s="2"/>
      <c r="B39" s="2"/>
      <c r="C39" s="50" t="s">
        <v>1535</v>
      </c>
      <c r="D39" s="55" t="s">
        <v>13</v>
      </c>
      <c r="E39" s="55">
        <v>248</v>
      </c>
      <c r="F39" s="45"/>
      <c r="G39" s="46"/>
      <c r="H39" s="46"/>
      <c r="I39" s="46"/>
      <c r="J39" s="46"/>
      <c r="K39" s="46"/>
      <c r="L39" s="46"/>
      <c r="M39" s="46"/>
      <c r="N39" s="46">
        <v>1</v>
      </c>
      <c r="O39" s="46"/>
      <c r="P39" s="46"/>
    </row>
    <row r="40" spans="1:16" hidden="1" outlineLevel="2" x14ac:dyDescent="0.25">
      <c r="A40" s="2"/>
      <c r="B40" s="2"/>
      <c r="C40" s="51" t="s">
        <v>1538</v>
      </c>
      <c r="D40" s="56" t="s">
        <v>27</v>
      </c>
      <c r="E40" s="58">
        <v>255</v>
      </c>
      <c r="F40" s="47"/>
      <c r="G40" s="48"/>
      <c r="H40" s="48"/>
      <c r="I40" s="48"/>
      <c r="J40" s="48"/>
      <c r="K40" s="48"/>
      <c r="L40" s="48"/>
      <c r="M40" s="48"/>
      <c r="N40" s="48">
        <v>1</v>
      </c>
      <c r="O40" s="48"/>
      <c r="P40" s="48"/>
    </row>
    <row r="41" spans="1:16" hidden="1" outlineLevel="2" x14ac:dyDescent="0.25">
      <c r="A41" s="2"/>
      <c r="B41" s="2"/>
      <c r="C41" s="50" t="s">
        <v>2209</v>
      </c>
      <c r="D41" s="55" t="s">
        <v>144</v>
      </c>
      <c r="E41" s="55">
        <v>262</v>
      </c>
      <c r="F41" s="45"/>
      <c r="G41" s="46"/>
      <c r="H41" s="46"/>
      <c r="I41" s="46"/>
      <c r="J41" s="46"/>
      <c r="K41" s="46"/>
      <c r="L41" s="46"/>
      <c r="M41" s="46"/>
      <c r="N41" s="46">
        <v>1</v>
      </c>
      <c r="O41" s="46"/>
      <c r="P41" s="46"/>
    </row>
    <row r="42" spans="1:16" hidden="1" outlineLevel="2" x14ac:dyDescent="0.25">
      <c r="A42" s="2"/>
      <c r="B42" s="2"/>
      <c r="C42" s="51" t="s">
        <v>1542</v>
      </c>
      <c r="D42" s="56" t="s">
        <v>27</v>
      </c>
      <c r="E42" s="58">
        <v>270</v>
      </c>
      <c r="F42" s="47"/>
      <c r="G42" s="48"/>
      <c r="H42" s="48"/>
      <c r="I42" s="48"/>
      <c r="J42" s="48"/>
      <c r="K42" s="48"/>
      <c r="L42" s="48"/>
      <c r="M42" s="48"/>
      <c r="N42" s="48">
        <v>1</v>
      </c>
      <c r="O42" s="48"/>
      <c r="P42" s="48"/>
    </row>
    <row r="43" spans="1:16" hidden="1" outlineLevel="2" x14ac:dyDescent="0.25">
      <c r="A43" s="2"/>
      <c r="B43" s="2"/>
      <c r="C43" s="50" t="s">
        <v>1544</v>
      </c>
      <c r="D43" s="55" t="s">
        <v>27</v>
      </c>
      <c r="E43" s="55">
        <v>277</v>
      </c>
      <c r="F43" s="45"/>
      <c r="G43" s="46"/>
      <c r="H43" s="46"/>
      <c r="I43" s="46"/>
      <c r="J43" s="46"/>
      <c r="K43" s="46"/>
      <c r="L43" s="46"/>
      <c r="M43" s="46"/>
      <c r="N43" s="46">
        <v>1</v>
      </c>
      <c r="O43" s="46"/>
      <c r="P43" s="46"/>
    </row>
    <row r="44" spans="1:16" hidden="1" outlineLevel="2" x14ac:dyDescent="0.25">
      <c r="A44" s="2"/>
      <c r="B44" s="2"/>
      <c r="C44" s="51" t="s">
        <v>1546</v>
      </c>
      <c r="D44" s="56" t="s">
        <v>27</v>
      </c>
      <c r="E44" s="58">
        <v>284</v>
      </c>
      <c r="F44" s="47"/>
      <c r="G44" s="48"/>
      <c r="H44" s="48"/>
      <c r="I44" s="48"/>
      <c r="J44" s="48"/>
      <c r="K44" s="48"/>
      <c r="L44" s="48"/>
      <c r="M44" s="48"/>
      <c r="N44" s="48">
        <v>1</v>
      </c>
      <c r="O44" s="48"/>
      <c r="P44" s="48"/>
    </row>
    <row r="45" spans="1:16" hidden="1" outlineLevel="2" x14ac:dyDescent="0.25">
      <c r="A45" s="2"/>
      <c r="B45" s="2"/>
      <c r="C45" s="50" t="s">
        <v>1062</v>
      </c>
      <c r="D45" s="55" t="s">
        <v>13</v>
      </c>
      <c r="E45" s="55">
        <v>291</v>
      </c>
      <c r="F45" s="45"/>
      <c r="G45" s="46"/>
      <c r="H45" s="46"/>
      <c r="I45" s="46"/>
      <c r="J45" s="46"/>
      <c r="K45" s="46"/>
      <c r="L45" s="46"/>
      <c r="M45" s="46"/>
      <c r="N45" s="46">
        <v>1</v>
      </c>
      <c r="O45" s="46"/>
      <c r="P45" s="46"/>
    </row>
    <row r="46" spans="1:16" hidden="1" outlineLevel="2" x14ac:dyDescent="0.25">
      <c r="A46" s="2"/>
      <c r="B46" s="2"/>
      <c r="C46" s="51" t="s">
        <v>1549</v>
      </c>
      <c r="D46" s="56" t="s">
        <v>27</v>
      </c>
      <c r="E46" s="58">
        <v>298</v>
      </c>
      <c r="F46" s="47"/>
      <c r="G46" s="48"/>
      <c r="H46" s="48"/>
      <c r="I46" s="48"/>
      <c r="J46" s="48"/>
      <c r="K46" s="48"/>
      <c r="L46" s="48"/>
      <c r="M46" s="48"/>
      <c r="N46" s="48">
        <v>1</v>
      </c>
      <c r="O46" s="48"/>
      <c r="P46" s="48"/>
    </row>
    <row r="47" spans="1:16" hidden="1" outlineLevel="2" x14ac:dyDescent="0.25">
      <c r="A47" s="2"/>
      <c r="B47" s="2"/>
      <c r="C47" s="50" t="s">
        <v>2153</v>
      </c>
      <c r="D47" s="55" t="s">
        <v>13</v>
      </c>
      <c r="E47" s="55">
        <v>306</v>
      </c>
      <c r="F47" s="45"/>
      <c r="G47" s="46"/>
      <c r="H47" s="46"/>
      <c r="I47" s="46"/>
      <c r="J47" s="46"/>
      <c r="K47" s="46"/>
      <c r="L47" s="46"/>
      <c r="M47" s="46"/>
      <c r="N47" s="46">
        <v>1</v>
      </c>
      <c r="O47" s="46"/>
      <c r="P47" s="46"/>
    </row>
    <row r="48" spans="1:16" hidden="1" outlineLevel="1" collapsed="1" x14ac:dyDescent="0.25">
      <c r="A48" s="2"/>
      <c r="B48" s="2"/>
    </row>
    <row r="49" spans="1:16" ht="18.75" collapsed="1" x14ac:dyDescent="0.3">
      <c r="A49" s="41" t="s">
        <v>1441</v>
      </c>
      <c r="B49" s="2"/>
    </row>
    <row r="50" spans="1:16" hidden="1" outlineLevel="1" x14ac:dyDescent="0.25">
      <c r="A50" s="2"/>
      <c r="B50" s="42" t="s">
        <v>3497</v>
      </c>
      <c r="C50" s="49"/>
      <c r="D50" s="54"/>
      <c r="E50" s="57"/>
      <c r="F50" s="43"/>
      <c r="G50" s="44"/>
      <c r="H50" s="44"/>
      <c r="I50" s="44"/>
      <c r="J50" s="44"/>
      <c r="K50" s="44"/>
      <c r="L50" s="44"/>
      <c r="M50" s="44">
        <v>11</v>
      </c>
      <c r="N50" s="44"/>
      <c r="O50" s="44"/>
      <c r="P50" s="44"/>
    </row>
    <row r="51" spans="1:16" hidden="1" outlineLevel="2" x14ac:dyDescent="0.25">
      <c r="C51" s="50" t="s">
        <v>1052</v>
      </c>
      <c r="D51" s="55" t="s">
        <v>27</v>
      </c>
      <c r="E51" s="55">
        <v>13</v>
      </c>
      <c r="F51" s="45"/>
      <c r="G51" s="46"/>
      <c r="H51" s="46"/>
      <c r="I51" s="46"/>
      <c r="J51" s="46"/>
      <c r="K51" s="46"/>
      <c r="L51" s="46"/>
      <c r="M51" s="46">
        <v>1</v>
      </c>
      <c r="N51" s="46"/>
      <c r="O51" s="46"/>
      <c r="P51" s="46"/>
    </row>
    <row r="52" spans="1:16" hidden="1" outlineLevel="2" x14ac:dyDescent="0.25">
      <c r="C52" s="51" t="s">
        <v>1054</v>
      </c>
      <c r="D52" s="56" t="s">
        <v>27</v>
      </c>
      <c r="E52" s="58">
        <v>20</v>
      </c>
      <c r="F52" s="47"/>
      <c r="G52" s="48"/>
      <c r="H52" s="48"/>
      <c r="I52" s="48"/>
      <c r="J52" s="48"/>
      <c r="K52" s="48"/>
      <c r="L52" s="48"/>
      <c r="M52" s="48">
        <v>1</v>
      </c>
      <c r="N52" s="48"/>
      <c r="O52" s="48"/>
      <c r="P52" s="48"/>
    </row>
    <row r="53" spans="1:16" hidden="1" outlineLevel="2" x14ac:dyDescent="0.25">
      <c r="C53" s="50" t="s">
        <v>1056</v>
      </c>
      <c r="D53" s="55" t="s">
        <v>27</v>
      </c>
      <c r="E53" s="55">
        <v>27</v>
      </c>
      <c r="F53" s="45"/>
      <c r="G53" s="46"/>
      <c r="H53" s="46"/>
      <c r="I53" s="46"/>
      <c r="J53" s="46"/>
      <c r="K53" s="46"/>
      <c r="L53" s="46"/>
      <c r="M53" s="46">
        <v>1</v>
      </c>
      <c r="N53" s="46"/>
      <c r="O53" s="46"/>
      <c r="P53" s="46"/>
    </row>
    <row r="54" spans="1:16" hidden="1" outlineLevel="2" x14ac:dyDescent="0.25">
      <c r="C54" s="51" t="s">
        <v>1058</v>
      </c>
      <c r="D54" s="56" t="s">
        <v>27</v>
      </c>
      <c r="E54" s="58">
        <v>34</v>
      </c>
      <c r="F54" s="47"/>
      <c r="G54" s="48"/>
      <c r="H54" s="48"/>
      <c r="I54" s="48"/>
      <c r="J54" s="48"/>
      <c r="K54" s="48"/>
      <c r="L54" s="48"/>
      <c r="M54" s="48">
        <v>1</v>
      </c>
      <c r="N54" s="48"/>
      <c r="O54" s="48"/>
      <c r="P54" s="48"/>
    </row>
    <row r="55" spans="1:16" hidden="1" outlineLevel="2" x14ac:dyDescent="0.25">
      <c r="C55" s="50" t="s">
        <v>1060</v>
      </c>
      <c r="D55" s="55" t="s">
        <v>27</v>
      </c>
      <c r="E55" s="55">
        <v>41</v>
      </c>
      <c r="F55" s="45"/>
      <c r="G55" s="46"/>
      <c r="H55" s="46"/>
      <c r="I55" s="46"/>
      <c r="J55" s="46"/>
      <c r="K55" s="46"/>
      <c r="L55" s="46"/>
      <c r="M55" s="46">
        <v>1</v>
      </c>
      <c r="N55" s="46"/>
      <c r="O55" s="46"/>
      <c r="P55" s="46"/>
    </row>
    <row r="56" spans="1:16" hidden="1" outlineLevel="2" x14ac:dyDescent="0.25">
      <c r="C56" s="51" t="s">
        <v>1062</v>
      </c>
      <c r="D56" s="56" t="s">
        <v>27</v>
      </c>
      <c r="E56" s="58">
        <v>48</v>
      </c>
      <c r="F56" s="47"/>
      <c r="G56" s="48"/>
      <c r="H56" s="48"/>
      <c r="I56" s="48"/>
      <c r="J56" s="48"/>
      <c r="K56" s="48"/>
      <c r="L56" s="48"/>
      <c r="M56" s="48">
        <v>1</v>
      </c>
      <c r="N56" s="48"/>
      <c r="O56" s="48"/>
      <c r="P56" s="48"/>
    </row>
    <row r="57" spans="1:16" hidden="1" outlineLevel="2" x14ac:dyDescent="0.25">
      <c r="C57" s="50" t="s">
        <v>1062</v>
      </c>
      <c r="D57" s="55" t="s">
        <v>13</v>
      </c>
      <c r="E57" s="55">
        <v>55</v>
      </c>
      <c r="F57" s="45"/>
      <c r="G57" s="46"/>
      <c r="H57" s="46"/>
      <c r="I57" s="46"/>
      <c r="J57" s="46"/>
      <c r="K57" s="46"/>
      <c r="L57" s="46"/>
      <c r="M57" s="46">
        <v>1</v>
      </c>
      <c r="N57" s="46"/>
      <c r="O57" s="46"/>
      <c r="P57" s="46"/>
    </row>
    <row r="58" spans="1:16" hidden="1" outlineLevel="2" x14ac:dyDescent="0.25">
      <c r="C58" s="51" t="s">
        <v>2169</v>
      </c>
      <c r="D58" s="56" t="s">
        <v>144</v>
      </c>
      <c r="E58" s="58">
        <v>63</v>
      </c>
      <c r="F58" s="47"/>
      <c r="G58" s="48"/>
      <c r="H58" s="48"/>
      <c r="I58" s="48"/>
      <c r="J58" s="48"/>
      <c r="K58" s="48"/>
      <c r="L58" s="48"/>
      <c r="M58" s="48">
        <v>1</v>
      </c>
      <c r="N58" s="48"/>
      <c r="O58" s="48"/>
      <c r="P58" s="48"/>
    </row>
    <row r="59" spans="1:16" ht="15" hidden="1" customHeight="1" outlineLevel="2" x14ac:dyDescent="0.25">
      <c r="C59" s="50" t="s">
        <v>2170</v>
      </c>
      <c r="D59" s="55" t="s">
        <v>144</v>
      </c>
      <c r="E59" s="55">
        <v>71</v>
      </c>
      <c r="F59" s="45"/>
      <c r="G59" s="46"/>
      <c r="H59" s="46"/>
      <c r="I59" s="46"/>
      <c r="J59" s="46"/>
      <c r="K59" s="46"/>
      <c r="L59" s="46"/>
      <c r="M59" s="46">
        <v>1</v>
      </c>
      <c r="N59" s="46"/>
      <c r="O59" s="46"/>
      <c r="P59" s="46"/>
    </row>
    <row r="60" spans="1:16" hidden="1" outlineLevel="2" x14ac:dyDescent="0.25">
      <c r="C60" s="51" t="s">
        <v>1072</v>
      </c>
      <c r="D60" s="56" t="s">
        <v>27</v>
      </c>
      <c r="E60" s="58">
        <v>79</v>
      </c>
      <c r="F60" s="47"/>
      <c r="G60" s="48"/>
      <c r="H60" s="48"/>
      <c r="I60" s="48"/>
      <c r="J60" s="48"/>
      <c r="K60" s="48"/>
      <c r="L60" s="48"/>
      <c r="M60" s="48">
        <v>1</v>
      </c>
      <c r="N60" s="48"/>
      <c r="O60" s="48"/>
      <c r="P60" s="48"/>
    </row>
    <row r="61" spans="1:16" hidden="1" outlineLevel="2" x14ac:dyDescent="0.25">
      <c r="C61" s="50" t="s">
        <v>1074</v>
      </c>
      <c r="D61" s="55" t="s">
        <v>27</v>
      </c>
      <c r="E61" s="55">
        <v>86</v>
      </c>
      <c r="F61" s="45"/>
      <c r="G61" s="46"/>
      <c r="H61" s="46"/>
      <c r="I61" s="46"/>
      <c r="J61" s="46"/>
      <c r="K61" s="46"/>
      <c r="L61" s="46"/>
      <c r="M61" s="46">
        <v>1</v>
      </c>
      <c r="N61" s="46"/>
      <c r="O61" s="46"/>
      <c r="P61" s="46"/>
    </row>
    <row r="62" spans="1:16" hidden="1" outlineLevel="2" x14ac:dyDescent="0.25">
      <c r="C62" s="51" t="s">
        <v>1076</v>
      </c>
      <c r="D62" s="56" t="s">
        <v>27</v>
      </c>
      <c r="E62" s="58">
        <v>93</v>
      </c>
      <c r="F62" s="47"/>
      <c r="G62" s="48"/>
      <c r="H62" s="48"/>
      <c r="I62" s="48"/>
      <c r="J62" s="48"/>
      <c r="K62" s="48"/>
      <c r="L62" s="48"/>
      <c r="M62" s="48">
        <v>1</v>
      </c>
      <c r="N62" s="48"/>
      <c r="O62" s="48"/>
      <c r="P62" s="48"/>
    </row>
    <row r="63" spans="1:16" hidden="1" outlineLevel="2" x14ac:dyDescent="0.25">
      <c r="C63" s="50" t="s">
        <v>1078</v>
      </c>
      <c r="D63" s="55" t="s">
        <v>27</v>
      </c>
      <c r="E63" s="55">
        <v>100</v>
      </c>
      <c r="F63" s="45"/>
      <c r="G63" s="46"/>
      <c r="H63" s="46"/>
      <c r="I63" s="46"/>
      <c r="J63" s="46"/>
      <c r="K63" s="46"/>
      <c r="L63" s="46"/>
      <c r="M63" s="46">
        <v>1</v>
      </c>
      <c r="N63" s="46"/>
      <c r="O63" s="46"/>
      <c r="P63" s="46"/>
    </row>
    <row r="64" spans="1:16" hidden="1" outlineLevel="2" x14ac:dyDescent="0.25">
      <c r="C64" s="51" t="s">
        <v>54</v>
      </c>
      <c r="D64" s="56" t="s">
        <v>27</v>
      </c>
      <c r="E64" s="58">
        <v>107</v>
      </c>
      <c r="F64" s="47"/>
      <c r="G64" s="48"/>
      <c r="H64" s="48"/>
      <c r="I64" s="48"/>
      <c r="J64" s="48"/>
      <c r="K64" s="48"/>
      <c r="L64" s="48"/>
      <c r="M64" s="48">
        <v>1</v>
      </c>
      <c r="N64" s="48"/>
      <c r="O64" s="48"/>
      <c r="P64" s="48"/>
    </row>
    <row r="65" spans="3:16" hidden="1" outlineLevel="2" x14ac:dyDescent="0.25">
      <c r="C65" s="50" t="s">
        <v>1080</v>
      </c>
      <c r="D65" s="55" t="s">
        <v>13</v>
      </c>
      <c r="E65" s="55">
        <v>114</v>
      </c>
      <c r="F65" s="45"/>
      <c r="G65" s="46"/>
      <c r="H65" s="46"/>
      <c r="I65" s="46"/>
      <c r="J65" s="46"/>
      <c r="K65" s="46"/>
      <c r="L65" s="46"/>
      <c r="M65" s="46">
        <v>1</v>
      </c>
      <c r="N65" s="46"/>
      <c r="O65" s="46"/>
      <c r="P65" s="46"/>
    </row>
    <row r="66" spans="3:16" hidden="1" outlineLevel="2" x14ac:dyDescent="0.25">
      <c r="C66" s="51" t="s">
        <v>1084</v>
      </c>
      <c r="D66" s="56" t="s">
        <v>27</v>
      </c>
      <c r="E66" s="58">
        <v>122</v>
      </c>
      <c r="F66" s="47"/>
      <c r="G66" s="48"/>
      <c r="H66" s="48"/>
      <c r="I66" s="48"/>
      <c r="J66" s="48"/>
      <c r="K66" s="48"/>
      <c r="L66" s="48"/>
      <c r="M66" s="48">
        <v>1</v>
      </c>
      <c r="N66" s="48"/>
      <c r="O66" s="48"/>
      <c r="P66" s="48"/>
    </row>
    <row r="67" spans="3:16" hidden="1" outlineLevel="2" x14ac:dyDescent="0.25">
      <c r="C67" s="50" t="s">
        <v>1086</v>
      </c>
      <c r="D67" s="55" t="s">
        <v>27</v>
      </c>
      <c r="E67" s="55">
        <v>129</v>
      </c>
      <c r="F67" s="45"/>
      <c r="G67" s="46"/>
      <c r="H67" s="46"/>
      <c r="I67" s="46"/>
      <c r="J67" s="46"/>
      <c r="K67" s="46"/>
      <c r="L67" s="46"/>
      <c r="M67" s="46">
        <v>1</v>
      </c>
      <c r="N67" s="46"/>
      <c r="O67" s="46"/>
      <c r="P67" s="46"/>
    </row>
    <row r="68" spans="3:16" hidden="1" outlineLevel="2" x14ac:dyDescent="0.25">
      <c r="C68" s="51" t="s">
        <v>1088</v>
      </c>
      <c r="D68" s="56" t="s">
        <v>27</v>
      </c>
      <c r="E68" s="58">
        <v>136</v>
      </c>
      <c r="F68" s="47"/>
      <c r="G68" s="48"/>
      <c r="H68" s="48"/>
      <c r="I68" s="48"/>
      <c r="J68" s="48"/>
      <c r="K68" s="48"/>
      <c r="L68" s="48"/>
      <c r="M68" s="48">
        <v>1</v>
      </c>
      <c r="N68" s="48"/>
      <c r="O68" s="48"/>
      <c r="P68" s="48"/>
    </row>
    <row r="69" spans="3:16" hidden="1" outlineLevel="2" x14ac:dyDescent="0.25">
      <c r="C69" s="50" t="s">
        <v>1090</v>
      </c>
      <c r="D69" s="55" t="s">
        <v>27</v>
      </c>
      <c r="E69" s="55">
        <v>144</v>
      </c>
      <c r="F69" s="45"/>
      <c r="G69" s="46"/>
      <c r="H69" s="46"/>
      <c r="I69" s="46"/>
      <c r="J69" s="46"/>
      <c r="K69" s="46"/>
      <c r="L69" s="46"/>
      <c r="M69" s="46">
        <v>1</v>
      </c>
      <c r="N69" s="46"/>
      <c r="O69" s="46"/>
      <c r="P69" s="46"/>
    </row>
    <row r="70" spans="3:16" hidden="1" outlineLevel="2" x14ac:dyDescent="0.25">
      <c r="C70" s="51" t="s">
        <v>1093</v>
      </c>
      <c r="D70" s="56" t="s">
        <v>27</v>
      </c>
      <c r="E70" s="58">
        <v>152</v>
      </c>
      <c r="F70" s="47"/>
      <c r="G70" s="48"/>
      <c r="H70" s="48"/>
      <c r="I70" s="48"/>
      <c r="J70" s="48"/>
      <c r="K70" s="48"/>
      <c r="L70" s="48"/>
      <c r="M70" s="48">
        <v>1</v>
      </c>
      <c r="N70" s="48"/>
      <c r="O70" s="48"/>
      <c r="P70" s="48"/>
    </row>
    <row r="71" spans="3:16" hidden="1" outlineLevel="2" x14ac:dyDescent="0.25">
      <c r="C71" s="50" t="s">
        <v>1095</v>
      </c>
      <c r="D71" s="55" t="s">
        <v>27</v>
      </c>
      <c r="E71" s="55">
        <v>159</v>
      </c>
      <c r="F71" s="45"/>
      <c r="G71" s="46"/>
      <c r="H71" s="46"/>
      <c r="I71" s="46"/>
      <c r="J71" s="46"/>
      <c r="K71" s="46"/>
      <c r="L71" s="46"/>
      <c r="M71" s="46">
        <v>1</v>
      </c>
      <c r="N71" s="46"/>
      <c r="O71" s="46"/>
      <c r="P71" s="46"/>
    </row>
    <row r="72" spans="3:16" hidden="1" outlineLevel="2" x14ac:dyDescent="0.25">
      <c r="C72" s="51" t="s">
        <v>1097</v>
      </c>
      <c r="D72" s="56" t="s">
        <v>27</v>
      </c>
      <c r="E72" s="58">
        <v>166</v>
      </c>
      <c r="F72" s="47"/>
      <c r="G72" s="48"/>
      <c r="H72" s="48"/>
      <c r="I72" s="48"/>
      <c r="J72" s="48"/>
      <c r="K72" s="48"/>
      <c r="L72" s="48"/>
      <c r="M72" s="48">
        <v>1</v>
      </c>
      <c r="N72" s="48"/>
      <c r="O72" s="48"/>
      <c r="P72" s="48"/>
    </row>
    <row r="73" spans="3:16" hidden="1" outlineLevel="2" x14ac:dyDescent="0.25">
      <c r="C73" s="50" t="s">
        <v>1099</v>
      </c>
      <c r="D73" s="55" t="s">
        <v>27</v>
      </c>
      <c r="E73" s="55">
        <v>173</v>
      </c>
      <c r="F73" s="45"/>
      <c r="G73" s="46"/>
      <c r="H73" s="46"/>
      <c r="I73" s="46"/>
      <c r="J73" s="46"/>
      <c r="K73" s="46"/>
      <c r="L73" s="46"/>
      <c r="M73" s="46">
        <v>1</v>
      </c>
      <c r="N73" s="46"/>
      <c r="O73" s="46"/>
      <c r="P73" s="46"/>
    </row>
    <row r="74" spans="3:16" hidden="1" outlineLevel="2" x14ac:dyDescent="0.25">
      <c r="C74" s="51" t="s">
        <v>1101</v>
      </c>
      <c r="D74" s="56" t="s">
        <v>27</v>
      </c>
      <c r="E74" s="58">
        <v>180</v>
      </c>
      <c r="F74" s="47"/>
      <c r="G74" s="48"/>
      <c r="H74" s="48"/>
      <c r="I74" s="48"/>
      <c r="J74" s="48"/>
      <c r="K74" s="48"/>
      <c r="L74" s="48"/>
      <c r="M74" s="48">
        <v>1</v>
      </c>
      <c r="N74" s="48"/>
      <c r="O74" s="48"/>
      <c r="P74" s="48"/>
    </row>
    <row r="75" spans="3:16" hidden="1" outlineLevel="2" x14ac:dyDescent="0.25">
      <c r="C75" s="50" t="s">
        <v>1080</v>
      </c>
      <c r="D75" s="55" t="s">
        <v>27</v>
      </c>
      <c r="E75" s="55">
        <v>187</v>
      </c>
      <c r="F75" s="45"/>
      <c r="G75" s="46"/>
      <c r="H75" s="46"/>
      <c r="I75" s="46"/>
      <c r="J75" s="46"/>
      <c r="K75" s="46"/>
      <c r="L75" s="46"/>
      <c r="M75" s="46">
        <v>1</v>
      </c>
      <c r="N75" s="46"/>
      <c r="O75" s="46"/>
      <c r="P75" s="46"/>
    </row>
    <row r="76" spans="3:16" hidden="1" outlineLevel="2" x14ac:dyDescent="0.25">
      <c r="C76" s="51" t="s">
        <v>1105</v>
      </c>
      <c r="D76" s="56" t="s">
        <v>27</v>
      </c>
      <c r="E76" s="58">
        <v>195</v>
      </c>
      <c r="F76" s="47"/>
      <c r="G76" s="48"/>
      <c r="H76" s="48"/>
      <c r="I76" s="48"/>
      <c r="J76" s="48"/>
      <c r="K76" s="48"/>
      <c r="L76" s="48"/>
      <c r="M76" s="48">
        <v>1</v>
      </c>
      <c r="N76" s="48"/>
      <c r="O76" s="48"/>
      <c r="P76" s="48"/>
    </row>
    <row r="77" spans="3:16" hidden="1" outlineLevel="2" x14ac:dyDescent="0.25">
      <c r="C77" s="50" t="s">
        <v>1107</v>
      </c>
      <c r="D77" s="55" t="s">
        <v>27</v>
      </c>
      <c r="E77" s="55">
        <v>202</v>
      </c>
      <c r="F77" s="45"/>
      <c r="G77" s="46"/>
      <c r="H77" s="46"/>
      <c r="I77" s="46"/>
      <c r="J77" s="46"/>
      <c r="K77" s="46"/>
      <c r="L77" s="46"/>
      <c r="M77" s="46">
        <v>1</v>
      </c>
      <c r="N77" s="46"/>
      <c r="O77" s="46"/>
      <c r="P77" s="46"/>
    </row>
    <row r="78" spans="3:16" hidden="1" outlineLevel="2" x14ac:dyDescent="0.25">
      <c r="C78" s="51" t="s">
        <v>1109</v>
      </c>
      <c r="D78" s="56" t="s">
        <v>27</v>
      </c>
      <c r="E78" s="58">
        <v>209</v>
      </c>
      <c r="F78" s="47"/>
      <c r="G78" s="48"/>
      <c r="H78" s="48"/>
      <c r="I78" s="48"/>
      <c r="J78" s="48"/>
      <c r="K78" s="48"/>
      <c r="L78" s="48"/>
      <c r="M78" s="48">
        <v>1</v>
      </c>
      <c r="N78" s="48"/>
      <c r="O78" s="48"/>
      <c r="P78" s="48"/>
    </row>
    <row r="79" spans="3:16" hidden="1" outlineLevel="2" x14ac:dyDescent="0.25">
      <c r="C79" s="50" t="s">
        <v>54</v>
      </c>
      <c r="D79" s="55" t="s">
        <v>27</v>
      </c>
      <c r="E79" s="55">
        <v>216</v>
      </c>
      <c r="F79" s="45"/>
      <c r="G79" s="46"/>
      <c r="H79" s="46"/>
      <c r="I79" s="46"/>
      <c r="J79" s="46"/>
      <c r="K79" s="46"/>
      <c r="L79" s="46"/>
      <c r="M79" s="46">
        <v>1</v>
      </c>
      <c r="N79" s="46"/>
      <c r="O79" s="46"/>
      <c r="P79" s="46"/>
    </row>
    <row r="80" spans="3:16" hidden="1" outlineLevel="2" x14ac:dyDescent="0.25">
      <c r="C80" s="51" t="s">
        <v>1080</v>
      </c>
      <c r="D80" s="56" t="s">
        <v>13</v>
      </c>
      <c r="E80" s="58">
        <v>223</v>
      </c>
      <c r="F80" s="47"/>
      <c r="G80" s="48"/>
      <c r="H80" s="48"/>
      <c r="I80" s="48"/>
      <c r="J80" s="48"/>
      <c r="K80" s="48"/>
      <c r="L80" s="48"/>
      <c r="M80" s="48">
        <v>1</v>
      </c>
      <c r="N80" s="48"/>
      <c r="O80" s="48"/>
      <c r="P80" s="48"/>
    </row>
    <row r="81" spans="2:16" hidden="1" outlineLevel="2" x14ac:dyDescent="0.25">
      <c r="C81" s="50" t="s">
        <v>1114</v>
      </c>
      <c r="D81" s="55" t="s">
        <v>27</v>
      </c>
      <c r="E81" s="55">
        <v>231</v>
      </c>
      <c r="F81" s="45"/>
      <c r="G81" s="46"/>
      <c r="H81" s="46"/>
      <c r="I81" s="46"/>
      <c r="J81" s="46"/>
      <c r="K81" s="46"/>
      <c r="L81" s="46"/>
      <c r="M81" s="46">
        <v>1</v>
      </c>
      <c r="N81" s="46"/>
      <c r="O81" s="46"/>
      <c r="P81" s="46"/>
    </row>
    <row r="82" spans="2:16" hidden="1" outlineLevel="2" x14ac:dyDescent="0.25">
      <c r="C82" s="51" t="s">
        <v>1116</v>
      </c>
      <c r="D82" s="56" t="s">
        <v>27</v>
      </c>
      <c r="E82" s="58">
        <v>238</v>
      </c>
      <c r="F82" s="47"/>
      <c r="G82" s="48"/>
      <c r="H82" s="48"/>
      <c r="I82" s="48"/>
      <c r="J82" s="48"/>
      <c r="K82" s="48"/>
      <c r="L82" s="48"/>
      <c r="M82" s="48">
        <v>1</v>
      </c>
      <c r="N82" s="48"/>
      <c r="O82" s="48"/>
      <c r="P82" s="48"/>
    </row>
    <row r="83" spans="2:16" hidden="1" outlineLevel="2" x14ac:dyDescent="0.25">
      <c r="C83" s="50" t="s">
        <v>1118</v>
      </c>
      <c r="D83" s="55" t="s">
        <v>27</v>
      </c>
      <c r="E83" s="55">
        <v>245</v>
      </c>
      <c r="F83" s="45"/>
      <c r="G83" s="46"/>
      <c r="H83" s="46"/>
      <c r="I83" s="46"/>
      <c r="J83" s="46"/>
      <c r="K83" s="46"/>
      <c r="L83" s="46"/>
      <c r="M83" s="46">
        <v>1</v>
      </c>
      <c r="N83" s="46"/>
      <c r="O83" s="46"/>
      <c r="P83" s="46"/>
    </row>
    <row r="84" spans="2:16" hidden="1" outlineLevel="2" x14ac:dyDescent="0.25">
      <c r="C84" s="51" t="s">
        <v>54</v>
      </c>
      <c r="D84" s="56" t="s">
        <v>27</v>
      </c>
      <c r="E84" s="58">
        <v>252</v>
      </c>
      <c r="F84" s="47"/>
      <c r="G84" s="48"/>
      <c r="H84" s="48"/>
      <c r="I84" s="48"/>
      <c r="J84" s="48"/>
      <c r="K84" s="48"/>
      <c r="L84" s="48"/>
      <c r="M84" s="48">
        <v>1</v>
      </c>
      <c r="N84" s="48"/>
      <c r="O84" s="48"/>
      <c r="P84" s="48"/>
    </row>
    <row r="85" spans="2:16" hidden="1" outlineLevel="2" x14ac:dyDescent="0.25">
      <c r="C85" s="50" t="s">
        <v>1062</v>
      </c>
      <c r="D85" s="55" t="s">
        <v>13</v>
      </c>
      <c r="E85" s="55">
        <v>259</v>
      </c>
      <c r="F85" s="45"/>
      <c r="G85" s="46"/>
      <c r="H85" s="46"/>
      <c r="I85" s="46"/>
      <c r="J85" s="46"/>
      <c r="K85" s="46"/>
      <c r="L85" s="46"/>
      <c r="M85" s="46">
        <v>1</v>
      </c>
      <c r="N85" s="46"/>
      <c r="O85" s="46"/>
      <c r="P85" s="46"/>
    </row>
    <row r="86" spans="2:16" hidden="1" outlineLevel="2" x14ac:dyDescent="0.25">
      <c r="C86" s="51" t="s">
        <v>2171</v>
      </c>
      <c r="D86" s="56" t="s">
        <v>144</v>
      </c>
      <c r="E86" s="58">
        <v>267</v>
      </c>
      <c r="F86" s="47"/>
      <c r="G86" s="48"/>
      <c r="H86" s="48"/>
      <c r="I86" s="48"/>
      <c r="J86" s="48"/>
      <c r="K86" s="48"/>
      <c r="L86" s="48"/>
      <c r="M86" s="48">
        <v>1</v>
      </c>
      <c r="N86" s="48"/>
      <c r="O86" s="48"/>
      <c r="P86" s="48"/>
    </row>
    <row r="87" spans="2:16" hidden="1" outlineLevel="2" x14ac:dyDescent="0.25">
      <c r="C87" s="50" t="s">
        <v>1125</v>
      </c>
      <c r="D87" s="55" t="s">
        <v>27</v>
      </c>
      <c r="E87" s="55">
        <v>275</v>
      </c>
      <c r="F87" s="45"/>
      <c r="G87" s="46"/>
      <c r="H87" s="46"/>
      <c r="I87" s="46"/>
      <c r="J87" s="46"/>
      <c r="K87" s="46"/>
      <c r="L87" s="46"/>
      <c r="M87" s="46">
        <v>1</v>
      </c>
      <c r="N87" s="46"/>
      <c r="O87" s="46"/>
      <c r="P87" s="46"/>
    </row>
    <row r="88" spans="2:16" hidden="1" outlineLevel="2" x14ac:dyDescent="0.25">
      <c r="C88" s="51" t="s">
        <v>1127</v>
      </c>
      <c r="D88" s="56" t="s">
        <v>27</v>
      </c>
      <c r="E88" s="58">
        <v>282</v>
      </c>
      <c r="F88" s="47"/>
      <c r="G88" s="48"/>
      <c r="H88" s="48"/>
      <c r="I88" s="48"/>
      <c r="J88" s="48"/>
      <c r="K88" s="48"/>
      <c r="L88" s="48"/>
      <c r="M88" s="48">
        <v>1</v>
      </c>
      <c r="N88" s="48"/>
      <c r="O88" s="48"/>
      <c r="P88" s="48"/>
    </row>
    <row r="89" spans="2:16" hidden="1" outlineLevel="2" x14ac:dyDescent="0.25">
      <c r="C89" s="50" t="s">
        <v>54</v>
      </c>
      <c r="D89" s="55" t="s">
        <v>27</v>
      </c>
      <c r="E89" s="55">
        <v>289</v>
      </c>
      <c r="F89" s="45"/>
      <c r="G89" s="46"/>
      <c r="H89" s="46"/>
      <c r="I89" s="46"/>
      <c r="J89" s="46"/>
      <c r="K89" s="46"/>
      <c r="L89" s="46"/>
      <c r="M89" s="46">
        <v>1</v>
      </c>
      <c r="N89" s="46"/>
      <c r="O89" s="46"/>
      <c r="P89" s="46"/>
    </row>
    <row r="90" spans="2:16" hidden="1" outlineLevel="2" x14ac:dyDescent="0.25">
      <c r="C90" s="51" t="s">
        <v>1080</v>
      </c>
      <c r="D90" s="56" t="s">
        <v>13</v>
      </c>
      <c r="E90" s="58">
        <v>296</v>
      </c>
      <c r="F90" s="47"/>
      <c r="G90" s="48"/>
      <c r="H90" s="48"/>
      <c r="I90" s="48"/>
      <c r="J90" s="48"/>
      <c r="K90" s="48"/>
      <c r="L90" s="48"/>
      <c r="M90" s="48">
        <v>1</v>
      </c>
      <c r="N90" s="48"/>
      <c r="O90" s="48"/>
      <c r="P90" s="48"/>
    </row>
    <row r="91" spans="2:16" hidden="1" outlineLevel="1" collapsed="1" x14ac:dyDescent="0.25">
      <c r="B91" s="42" t="s">
        <v>3463</v>
      </c>
      <c r="C91" s="49"/>
      <c r="D91" s="54"/>
      <c r="E91" s="57"/>
      <c r="F91" s="43"/>
      <c r="G91" s="44"/>
      <c r="H91" s="44"/>
      <c r="I91" s="44"/>
      <c r="J91" s="44"/>
      <c r="K91" s="44"/>
      <c r="L91" s="44"/>
      <c r="M91" s="44">
        <v>11</v>
      </c>
      <c r="N91" s="44"/>
      <c r="O91" s="44"/>
      <c r="P91" s="44"/>
    </row>
    <row r="92" spans="2:16" hidden="1" outlineLevel="2" x14ac:dyDescent="0.25">
      <c r="C92" s="50" t="s">
        <v>2176</v>
      </c>
      <c r="D92" s="55" t="s">
        <v>144</v>
      </c>
      <c r="E92" s="55">
        <v>305</v>
      </c>
      <c r="F92" s="45"/>
      <c r="G92" s="46"/>
      <c r="H92" s="46"/>
      <c r="I92" s="46"/>
      <c r="J92" s="46"/>
      <c r="K92" s="46"/>
      <c r="L92" s="46"/>
      <c r="M92" s="46">
        <v>1</v>
      </c>
      <c r="N92" s="46"/>
      <c r="O92" s="46"/>
      <c r="P92" s="46"/>
    </row>
    <row r="93" spans="2:16" hidden="1" outlineLevel="2" x14ac:dyDescent="0.25">
      <c r="C93" s="51" t="s">
        <v>1080</v>
      </c>
      <c r="D93" s="56" t="s">
        <v>13</v>
      </c>
      <c r="E93" s="58">
        <v>312</v>
      </c>
      <c r="F93" s="47"/>
      <c r="G93" s="48"/>
      <c r="H93" s="48"/>
      <c r="I93" s="48"/>
      <c r="J93" s="48"/>
      <c r="K93" s="48"/>
      <c r="L93" s="48"/>
      <c r="M93" s="48">
        <v>1</v>
      </c>
      <c r="N93" s="48"/>
      <c r="O93" s="48"/>
      <c r="P93" s="48"/>
    </row>
    <row r="94" spans="2:16" hidden="1" outlineLevel="2" x14ac:dyDescent="0.25">
      <c r="C94" s="50" t="s">
        <v>2177</v>
      </c>
      <c r="D94" s="55" t="s">
        <v>10</v>
      </c>
      <c r="E94" s="55">
        <v>320</v>
      </c>
      <c r="F94" s="45"/>
      <c r="G94" s="46"/>
      <c r="H94" s="46"/>
      <c r="I94" s="46"/>
      <c r="J94" s="46"/>
      <c r="K94" s="46"/>
      <c r="L94" s="46"/>
      <c r="M94" s="46">
        <v>1</v>
      </c>
      <c r="N94" s="46"/>
      <c r="O94" s="46"/>
      <c r="P94" s="46"/>
    </row>
    <row r="95" spans="2:16" hidden="1" outlineLevel="2" x14ac:dyDescent="0.25">
      <c r="C95" s="51" t="s">
        <v>1279</v>
      </c>
      <c r="D95" s="56" t="s">
        <v>144</v>
      </c>
      <c r="E95" s="58">
        <v>328</v>
      </c>
      <c r="F95" s="47"/>
      <c r="G95" s="48"/>
      <c r="H95" s="48"/>
      <c r="I95" s="48"/>
      <c r="J95" s="48"/>
      <c r="K95" s="48"/>
      <c r="L95" s="48"/>
      <c r="M95" s="48">
        <v>1</v>
      </c>
      <c r="N95" s="48"/>
      <c r="O95" s="48"/>
      <c r="P95" s="48"/>
    </row>
    <row r="96" spans="2:16" hidden="1" outlineLevel="2" x14ac:dyDescent="0.25">
      <c r="C96" s="50" t="s">
        <v>1281</v>
      </c>
      <c r="D96" s="55" t="s">
        <v>13</v>
      </c>
      <c r="E96" s="55">
        <v>336</v>
      </c>
      <c r="F96" s="45"/>
      <c r="G96" s="46"/>
      <c r="H96" s="46"/>
      <c r="I96" s="46"/>
      <c r="J96" s="46"/>
      <c r="K96" s="46"/>
      <c r="L96" s="46"/>
      <c r="M96" s="46">
        <v>1</v>
      </c>
      <c r="N96" s="46"/>
      <c r="O96" s="46"/>
      <c r="P96" s="46"/>
    </row>
    <row r="97" spans="1:16" hidden="1" outlineLevel="2" x14ac:dyDescent="0.25">
      <c r="C97" s="51" t="s">
        <v>1283</v>
      </c>
      <c r="D97" s="56" t="s">
        <v>144</v>
      </c>
      <c r="E97" s="58">
        <v>344</v>
      </c>
      <c r="F97" s="47"/>
      <c r="G97" s="48"/>
      <c r="H97" s="48"/>
      <c r="I97" s="48"/>
      <c r="J97" s="48"/>
      <c r="K97" s="48"/>
      <c r="L97" s="48"/>
      <c r="M97" s="48">
        <v>1</v>
      </c>
      <c r="N97" s="48"/>
      <c r="O97" s="48"/>
      <c r="P97" s="48"/>
    </row>
    <row r="98" spans="1:16" hidden="1" outlineLevel="2" x14ac:dyDescent="0.25">
      <c r="C98" s="50" t="s">
        <v>1080</v>
      </c>
      <c r="D98" s="55" t="s">
        <v>13</v>
      </c>
      <c r="E98" s="55">
        <v>351</v>
      </c>
      <c r="F98" s="45"/>
      <c r="G98" s="46"/>
      <c r="H98" s="46"/>
      <c r="I98" s="46"/>
      <c r="J98" s="46"/>
      <c r="K98" s="46"/>
      <c r="L98" s="46"/>
      <c r="M98" s="46">
        <v>1</v>
      </c>
      <c r="N98" s="46"/>
      <c r="O98" s="46"/>
      <c r="P98" s="46"/>
    </row>
    <row r="99" spans="1:16" hidden="1" outlineLevel="2" x14ac:dyDescent="0.25">
      <c r="C99" s="51" t="s">
        <v>1287</v>
      </c>
      <c r="D99" s="56" t="s">
        <v>144</v>
      </c>
      <c r="E99" s="58">
        <v>359</v>
      </c>
      <c r="F99" s="47"/>
      <c r="G99" s="48"/>
      <c r="H99" s="48"/>
      <c r="I99" s="48"/>
      <c r="J99" s="48"/>
      <c r="K99" s="48"/>
      <c r="L99" s="48"/>
      <c r="M99" s="48">
        <v>1</v>
      </c>
      <c r="N99" s="48"/>
      <c r="O99" s="48"/>
      <c r="P99" s="48"/>
    </row>
    <row r="100" spans="1:16" hidden="1" outlineLevel="2" x14ac:dyDescent="0.25">
      <c r="C100" s="50" t="s">
        <v>1290</v>
      </c>
      <c r="D100" s="55" t="s">
        <v>27</v>
      </c>
      <c r="E100" s="55">
        <v>367</v>
      </c>
      <c r="F100" s="45"/>
      <c r="G100" s="46"/>
      <c r="H100" s="46"/>
      <c r="I100" s="46"/>
      <c r="J100" s="46"/>
      <c r="K100" s="46"/>
      <c r="L100" s="46"/>
      <c r="M100" s="46">
        <v>1</v>
      </c>
      <c r="N100" s="46"/>
      <c r="O100" s="46"/>
      <c r="P100" s="46"/>
    </row>
    <row r="101" spans="1:16" hidden="1" outlineLevel="2" x14ac:dyDescent="0.25">
      <c r="C101" s="51" t="s">
        <v>1292</v>
      </c>
      <c r="D101" s="56" t="s">
        <v>27</v>
      </c>
      <c r="E101" s="58">
        <v>374</v>
      </c>
      <c r="F101" s="47"/>
      <c r="G101" s="48"/>
      <c r="H101" s="48"/>
      <c r="I101" s="48"/>
      <c r="J101" s="48"/>
      <c r="K101" s="48"/>
      <c r="L101" s="48"/>
      <c r="M101" s="48">
        <v>1</v>
      </c>
      <c r="N101" s="48"/>
      <c r="O101" s="48"/>
      <c r="P101" s="48"/>
    </row>
    <row r="102" spans="1:16" hidden="1" outlineLevel="2" x14ac:dyDescent="0.25">
      <c r="C102" s="50" t="s">
        <v>1294</v>
      </c>
      <c r="D102" s="55" t="s">
        <v>27</v>
      </c>
      <c r="E102" s="55">
        <v>381</v>
      </c>
      <c r="F102" s="45"/>
      <c r="G102" s="46"/>
      <c r="H102" s="46"/>
      <c r="I102" s="46"/>
      <c r="J102" s="46"/>
      <c r="K102" s="46"/>
      <c r="L102" s="46"/>
      <c r="M102" s="46">
        <v>1</v>
      </c>
      <c r="N102" s="46"/>
      <c r="O102" s="46"/>
      <c r="P102" s="46"/>
    </row>
    <row r="103" spans="1:16" hidden="1" outlineLevel="2" x14ac:dyDescent="0.25">
      <c r="C103" s="51" t="s">
        <v>1296</v>
      </c>
      <c r="D103" s="56" t="s">
        <v>27</v>
      </c>
      <c r="E103" s="58">
        <v>388</v>
      </c>
      <c r="F103" s="47"/>
      <c r="G103" s="48"/>
      <c r="H103" s="48"/>
      <c r="I103" s="48"/>
      <c r="J103" s="48"/>
      <c r="K103" s="48"/>
      <c r="L103" s="48"/>
      <c r="M103" s="48">
        <v>1</v>
      </c>
      <c r="N103" s="48"/>
      <c r="O103" s="48"/>
      <c r="P103" s="48"/>
    </row>
    <row r="104" spans="1:16" ht="30" hidden="1" outlineLevel="2" x14ac:dyDescent="0.25">
      <c r="C104" s="50" t="s">
        <v>1298</v>
      </c>
      <c r="D104" s="55" t="s">
        <v>144</v>
      </c>
      <c r="E104" s="55">
        <v>396</v>
      </c>
      <c r="F104" s="45"/>
      <c r="G104" s="46"/>
      <c r="H104" s="46"/>
      <c r="I104" s="46"/>
      <c r="J104" s="46"/>
      <c r="K104" s="46"/>
      <c r="L104" s="46"/>
      <c r="M104" s="46">
        <v>1</v>
      </c>
      <c r="N104" s="46"/>
      <c r="O104" s="46"/>
      <c r="P104" s="46"/>
    </row>
    <row r="105" spans="1:16" hidden="1" outlineLevel="2" x14ac:dyDescent="0.25">
      <c r="C105" s="51" t="s">
        <v>1300</v>
      </c>
      <c r="D105" s="56" t="s">
        <v>144</v>
      </c>
      <c r="E105" s="58">
        <v>404</v>
      </c>
      <c r="F105" s="47"/>
      <c r="G105" s="48"/>
      <c r="H105" s="48"/>
      <c r="I105" s="48"/>
      <c r="J105" s="48"/>
      <c r="K105" s="48"/>
      <c r="L105" s="48"/>
      <c r="M105" s="48">
        <v>1</v>
      </c>
      <c r="N105" s="48"/>
      <c r="O105" s="48"/>
      <c r="P105" s="48"/>
    </row>
    <row r="106" spans="1:16" ht="30" hidden="1" outlineLevel="2" x14ac:dyDescent="0.25">
      <c r="C106" s="50" t="s">
        <v>1303</v>
      </c>
      <c r="D106" s="55" t="s">
        <v>144</v>
      </c>
      <c r="E106" s="55">
        <v>412</v>
      </c>
      <c r="F106" s="45"/>
      <c r="G106" s="46"/>
      <c r="H106" s="46"/>
      <c r="I106" s="46"/>
      <c r="J106" s="46"/>
      <c r="K106" s="46"/>
      <c r="L106" s="46"/>
      <c r="M106" s="46">
        <v>1</v>
      </c>
      <c r="N106" s="46"/>
      <c r="O106" s="46"/>
      <c r="P106" s="46"/>
    </row>
    <row r="107" spans="1:16" hidden="1" outlineLevel="1" collapsed="1" x14ac:dyDescent="0.25"/>
    <row r="108" spans="1:16" ht="18.75" collapsed="1" x14ac:dyDescent="0.3">
      <c r="A108" s="41" t="s">
        <v>3455</v>
      </c>
    </row>
    <row r="109" spans="1:16" hidden="1" outlineLevel="1" x14ac:dyDescent="0.25">
      <c r="B109" s="42" t="s">
        <v>3464</v>
      </c>
      <c r="C109" s="49"/>
      <c r="D109" s="54"/>
      <c r="E109" s="57"/>
      <c r="F109" s="43"/>
      <c r="G109" s="44"/>
      <c r="H109" s="44"/>
      <c r="I109" s="44"/>
      <c r="J109" s="44"/>
      <c r="K109" s="44"/>
      <c r="L109" s="44"/>
      <c r="M109" s="44">
        <v>5</v>
      </c>
      <c r="N109" s="44"/>
      <c r="O109" s="44"/>
      <c r="P109" s="44"/>
    </row>
    <row r="110" spans="1:16" hidden="1" outlineLevel="2" x14ac:dyDescent="0.25">
      <c r="C110" s="50" t="s">
        <v>1155</v>
      </c>
      <c r="D110" s="55" t="s">
        <v>27</v>
      </c>
      <c r="E110" s="55">
        <v>13</v>
      </c>
      <c r="F110" s="45"/>
      <c r="G110" s="46"/>
      <c r="H110" s="46"/>
      <c r="I110" s="46"/>
      <c r="J110" s="46"/>
      <c r="K110" s="46"/>
      <c r="L110" s="46"/>
      <c r="M110" s="46">
        <v>1</v>
      </c>
      <c r="N110" s="46"/>
      <c r="O110" s="46"/>
      <c r="P110" s="46"/>
    </row>
    <row r="111" spans="1:16" ht="15" hidden="1" customHeight="1" outlineLevel="2" x14ac:dyDescent="0.25">
      <c r="C111" s="51" t="s">
        <v>1157</v>
      </c>
      <c r="D111" s="56" t="s">
        <v>27</v>
      </c>
      <c r="E111" s="58">
        <v>20</v>
      </c>
      <c r="F111" s="47"/>
      <c r="G111" s="48"/>
      <c r="H111" s="48"/>
      <c r="I111" s="48"/>
      <c r="J111" s="48"/>
      <c r="K111" s="48"/>
      <c r="L111" s="48"/>
      <c r="M111" s="48">
        <v>1</v>
      </c>
      <c r="N111" s="48"/>
      <c r="O111" s="48"/>
      <c r="P111" s="48"/>
    </row>
    <row r="112" spans="1:16" hidden="1" outlineLevel="2" x14ac:dyDescent="0.25">
      <c r="C112" s="50" t="s">
        <v>1159</v>
      </c>
      <c r="D112" s="55" t="s">
        <v>27</v>
      </c>
      <c r="E112" s="55">
        <v>27</v>
      </c>
      <c r="F112" s="45"/>
      <c r="G112" s="46"/>
      <c r="H112" s="46"/>
      <c r="I112" s="46"/>
      <c r="J112" s="46"/>
      <c r="K112" s="46"/>
      <c r="L112" s="46"/>
      <c r="M112" s="46">
        <v>1</v>
      </c>
      <c r="N112" s="46"/>
      <c r="O112" s="46"/>
      <c r="P112" s="46"/>
    </row>
    <row r="113" spans="2:16" hidden="1" outlineLevel="2" x14ac:dyDescent="0.25">
      <c r="C113" s="51" t="s">
        <v>54</v>
      </c>
      <c r="D113" s="56" t="s">
        <v>27</v>
      </c>
      <c r="E113" s="58">
        <v>34</v>
      </c>
      <c r="F113" s="47"/>
      <c r="G113" s="48"/>
      <c r="H113" s="48"/>
      <c r="I113" s="48"/>
      <c r="J113" s="48"/>
      <c r="K113" s="48"/>
      <c r="L113" s="48"/>
      <c r="M113" s="48">
        <v>1</v>
      </c>
      <c r="N113" s="48"/>
      <c r="O113" s="48"/>
      <c r="P113" s="48"/>
    </row>
    <row r="114" spans="2:16" hidden="1" outlineLevel="2" x14ac:dyDescent="0.25">
      <c r="C114" s="50" t="s">
        <v>1080</v>
      </c>
      <c r="D114" s="55" t="s">
        <v>13</v>
      </c>
      <c r="E114" s="55">
        <v>41</v>
      </c>
      <c r="F114" s="45"/>
      <c r="G114" s="46"/>
      <c r="H114" s="46"/>
      <c r="I114" s="46"/>
      <c r="J114" s="46"/>
      <c r="K114" s="46"/>
      <c r="L114" s="46"/>
      <c r="M114" s="46">
        <v>1</v>
      </c>
      <c r="N114" s="46"/>
      <c r="O114" s="46"/>
      <c r="P114" s="46"/>
    </row>
    <row r="115" spans="2:16" hidden="1" outlineLevel="1" collapsed="1" x14ac:dyDescent="0.25">
      <c r="B115" s="42" t="s">
        <v>3465</v>
      </c>
      <c r="C115" s="49"/>
      <c r="D115" s="54"/>
      <c r="E115" s="57"/>
      <c r="F115" s="43"/>
      <c r="G115" s="44"/>
      <c r="H115" s="44"/>
      <c r="I115" s="44"/>
      <c r="J115" s="44"/>
      <c r="K115" s="44"/>
      <c r="L115" s="44"/>
      <c r="M115" s="44">
        <v>5</v>
      </c>
      <c r="N115" s="44"/>
      <c r="O115" s="44"/>
      <c r="P115" s="44"/>
    </row>
    <row r="116" spans="2:16" hidden="1" outlineLevel="2" x14ac:dyDescent="0.25">
      <c r="C116" s="50" t="s">
        <v>2178</v>
      </c>
      <c r="D116" s="55" t="s">
        <v>144</v>
      </c>
      <c r="E116" s="55">
        <v>50</v>
      </c>
      <c r="F116" s="45"/>
      <c r="G116" s="46"/>
      <c r="H116" s="46"/>
      <c r="I116" s="46"/>
      <c r="J116" s="46"/>
      <c r="K116" s="46"/>
      <c r="L116" s="46"/>
      <c r="M116" s="46">
        <v>1</v>
      </c>
      <c r="N116" s="46"/>
      <c r="O116" s="46"/>
      <c r="P116" s="46"/>
    </row>
    <row r="117" spans="2:16" hidden="1" outlineLevel="2" x14ac:dyDescent="0.25">
      <c r="C117" s="51" t="s">
        <v>262</v>
      </c>
      <c r="D117" s="56" t="s">
        <v>27</v>
      </c>
      <c r="E117" s="58">
        <v>58</v>
      </c>
      <c r="F117" s="47"/>
      <c r="G117" s="48"/>
      <c r="H117" s="48"/>
      <c r="I117" s="48"/>
      <c r="J117" s="48"/>
      <c r="K117" s="48"/>
      <c r="L117" s="48"/>
      <c r="M117" s="48">
        <v>1</v>
      </c>
      <c r="N117" s="48"/>
      <c r="O117" s="48"/>
      <c r="P117" s="48"/>
    </row>
    <row r="118" spans="2:16" hidden="1" outlineLevel="2" x14ac:dyDescent="0.25">
      <c r="C118" s="50" t="s">
        <v>1311</v>
      </c>
      <c r="D118" s="55" t="s">
        <v>27</v>
      </c>
      <c r="E118" s="55">
        <v>65</v>
      </c>
      <c r="F118" s="45"/>
      <c r="G118" s="46"/>
      <c r="H118" s="46"/>
      <c r="I118" s="46"/>
      <c r="J118" s="46"/>
      <c r="K118" s="46"/>
      <c r="L118" s="46"/>
      <c r="M118" s="46">
        <v>1</v>
      </c>
      <c r="N118" s="46"/>
      <c r="O118" s="46"/>
      <c r="P118" s="46"/>
    </row>
    <row r="119" spans="2:16" hidden="1" outlineLevel="2" x14ac:dyDescent="0.25">
      <c r="C119" s="51" t="s">
        <v>1313</v>
      </c>
      <c r="D119" s="56" t="s">
        <v>27</v>
      </c>
      <c r="E119" s="58">
        <v>72</v>
      </c>
      <c r="F119" s="47"/>
      <c r="G119" s="48"/>
      <c r="H119" s="48"/>
      <c r="I119" s="48"/>
      <c r="J119" s="48"/>
      <c r="K119" s="48"/>
      <c r="L119" s="48"/>
      <c r="M119" s="48">
        <v>1</v>
      </c>
      <c r="N119" s="48"/>
      <c r="O119" s="48"/>
      <c r="P119" s="48"/>
    </row>
    <row r="120" spans="2:16" hidden="1" outlineLevel="2" x14ac:dyDescent="0.25">
      <c r="C120" s="50" t="s">
        <v>1315</v>
      </c>
      <c r="D120" s="55" t="s">
        <v>27</v>
      </c>
      <c r="E120" s="55">
        <v>79</v>
      </c>
      <c r="F120" s="45"/>
      <c r="G120" s="46"/>
      <c r="H120" s="46"/>
      <c r="I120" s="46"/>
      <c r="J120" s="46"/>
      <c r="K120" s="46"/>
      <c r="L120" s="46"/>
      <c r="M120" s="46">
        <v>1</v>
      </c>
      <c r="N120" s="46"/>
      <c r="O120" s="46"/>
      <c r="P120" s="46"/>
    </row>
    <row r="121" spans="2:16" hidden="1" outlineLevel="2" x14ac:dyDescent="0.25">
      <c r="C121" s="51" t="s">
        <v>1080</v>
      </c>
      <c r="D121" s="56" t="s">
        <v>27</v>
      </c>
      <c r="E121" s="58">
        <v>86</v>
      </c>
      <c r="F121" s="47"/>
      <c r="G121" s="48"/>
      <c r="H121" s="48"/>
      <c r="I121" s="48"/>
      <c r="J121" s="48"/>
      <c r="K121" s="48"/>
      <c r="L121" s="48"/>
      <c r="M121" s="48">
        <v>1</v>
      </c>
      <c r="N121" s="48"/>
      <c r="O121" s="48"/>
      <c r="P121" s="48"/>
    </row>
    <row r="122" spans="2:16" hidden="1" outlineLevel="2" x14ac:dyDescent="0.25">
      <c r="C122" s="50" t="s">
        <v>1080</v>
      </c>
      <c r="D122" s="55" t="s">
        <v>13</v>
      </c>
      <c r="E122" s="55">
        <v>93</v>
      </c>
      <c r="F122" s="45"/>
      <c r="G122" s="46"/>
      <c r="H122" s="46"/>
      <c r="I122" s="46"/>
      <c r="J122" s="46"/>
      <c r="K122" s="46"/>
      <c r="L122" s="46"/>
      <c r="M122" s="46">
        <v>1</v>
      </c>
      <c r="N122" s="46"/>
      <c r="O122" s="46"/>
      <c r="P122" s="46"/>
    </row>
    <row r="123" spans="2:16" ht="30" hidden="1" outlineLevel="2" x14ac:dyDescent="0.25">
      <c r="C123" s="51" t="s">
        <v>1319</v>
      </c>
      <c r="D123" s="56" t="s">
        <v>144</v>
      </c>
      <c r="E123" s="58">
        <v>101</v>
      </c>
      <c r="F123" s="47"/>
      <c r="G123" s="48"/>
      <c r="H123" s="48"/>
      <c r="I123" s="48"/>
      <c r="J123" s="48"/>
      <c r="K123" s="48"/>
      <c r="L123" s="48"/>
      <c r="M123" s="48">
        <v>1</v>
      </c>
      <c r="N123" s="48"/>
      <c r="O123" s="48"/>
      <c r="P123" s="48"/>
    </row>
    <row r="124" spans="2:16" hidden="1" outlineLevel="2" x14ac:dyDescent="0.25">
      <c r="C124" s="50" t="s">
        <v>1324</v>
      </c>
      <c r="D124" s="55" t="s">
        <v>10</v>
      </c>
      <c r="E124" s="55">
        <v>109</v>
      </c>
      <c r="F124" s="45"/>
      <c r="G124" s="46"/>
      <c r="H124" s="46"/>
      <c r="I124" s="46"/>
      <c r="J124" s="46"/>
      <c r="K124" s="46"/>
      <c r="L124" s="46"/>
      <c r="M124" s="46">
        <v>1</v>
      </c>
      <c r="N124" s="46"/>
      <c r="O124" s="46"/>
      <c r="P124" s="46"/>
    </row>
    <row r="125" spans="2:16" hidden="1" outlineLevel="2" x14ac:dyDescent="0.25">
      <c r="C125" s="51" t="s">
        <v>1326</v>
      </c>
      <c r="D125" s="56" t="s">
        <v>10</v>
      </c>
      <c r="E125" s="58">
        <v>116</v>
      </c>
      <c r="F125" s="47"/>
      <c r="G125" s="48"/>
      <c r="H125" s="48"/>
      <c r="I125" s="48"/>
      <c r="J125" s="48"/>
      <c r="K125" s="48"/>
      <c r="L125" s="48"/>
      <c r="M125" s="48">
        <v>1</v>
      </c>
      <c r="N125" s="48"/>
      <c r="O125" s="48"/>
      <c r="P125" s="48"/>
    </row>
    <row r="126" spans="2:16" hidden="1" outlineLevel="2" x14ac:dyDescent="0.25">
      <c r="C126" s="50" t="s">
        <v>2179</v>
      </c>
      <c r="D126" s="55" t="s">
        <v>144</v>
      </c>
      <c r="E126" s="55">
        <v>124</v>
      </c>
      <c r="F126" s="45"/>
      <c r="G126" s="46"/>
      <c r="H126" s="46"/>
      <c r="I126" s="46"/>
      <c r="J126" s="46"/>
      <c r="K126" s="46"/>
      <c r="L126" s="46"/>
      <c r="M126" s="46"/>
      <c r="N126" s="46">
        <v>1</v>
      </c>
      <c r="O126" s="46">
        <v>1</v>
      </c>
      <c r="P126" s="46"/>
    </row>
    <row r="127" spans="2:16" hidden="1" outlineLevel="2" x14ac:dyDescent="0.25">
      <c r="C127" s="51" t="s">
        <v>1409</v>
      </c>
      <c r="D127" s="56" t="s">
        <v>27</v>
      </c>
      <c r="E127" s="58">
        <v>132</v>
      </c>
      <c r="F127" s="47"/>
      <c r="G127" s="48"/>
      <c r="H127" s="48"/>
      <c r="I127" s="48"/>
      <c r="J127" s="48"/>
      <c r="K127" s="48"/>
      <c r="L127" s="48"/>
      <c r="M127" s="48"/>
      <c r="N127" s="48">
        <v>1</v>
      </c>
      <c r="O127" s="48">
        <v>1</v>
      </c>
      <c r="P127" s="48"/>
    </row>
    <row r="128" spans="2:16" hidden="1" outlineLevel="2" x14ac:dyDescent="0.25">
      <c r="C128" s="50" t="s">
        <v>1411</v>
      </c>
      <c r="D128" s="55" t="s">
        <v>27</v>
      </c>
      <c r="E128" s="55">
        <v>139</v>
      </c>
      <c r="F128" s="45"/>
      <c r="G128" s="46"/>
      <c r="H128" s="46"/>
      <c r="I128" s="46"/>
      <c r="J128" s="46"/>
      <c r="K128" s="46"/>
      <c r="L128" s="46"/>
      <c r="M128" s="46"/>
      <c r="N128" s="46">
        <v>1</v>
      </c>
      <c r="O128" s="46">
        <v>1</v>
      </c>
      <c r="P128" s="46"/>
    </row>
    <row r="129" spans="3:16" hidden="1" outlineLevel="2" x14ac:dyDescent="0.25">
      <c r="C129" s="51" t="s">
        <v>1413</v>
      </c>
      <c r="D129" s="56" t="s">
        <v>27</v>
      </c>
      <c r="E129" s="58">
        <v>146</v>
      </c>
      <c r="F129" s="47"/>
      <c r="G129" s="48"/>
      <c r="H129" s="48"/>
      <c r="I129" s="48"/>
      <c r="J129" s="48"/>
      <c r="K129" s="48"/>
      <c r="L129" s="48"/>
      <c r="M129" s="48"/>
      <c r="N129" s="48">
        <v>1</v>
      </c>
      <c r="O129" s="48">
        <v>1</v>
      </c>
      <c r="P129" s="48"/>
    </row>
    <row r="130" spans="3:16" hidden="1" outlineLevel="2" x14ac:dyDescent="0.25">
      <c r="C130" s="50" t="s">
        <v>1415</v>
      </c>
      <c r="D130" s="55" t="s">
        <v>27</v>
      </c>
      <c r="E130" s="55">
        <v>153</v>
      </c>
      <c r="F130" s="45"/>
      <c r="G130" s="46"/>
      <c r="H130" s="46"/>
      <c r="I130" s="46"/>
      <c r="J130" s="46"/>
      <c r="K130" s="46"/>
      <c r="L130" s="46"/>
      <c r="M130" s="46"/>
      <c r="N130" s="46">
        <v>1</v>
      </c>
      <c r="O130" s="46">
        <v>1</v>
      </c>
      <c r="P130" s="46"/>
    </row>
    <row r="131" spans="3:16" hidden="1" outlineLevel="2" x14ac:dyDescent="0.25">
      <c r="C131" s="51" t="s">
        <v>1417</v>
      </c>
      <c r="D131" s="56" t="s">
        <v>13</v>
      </c>
      <c r="E131" s="58">
        <v>160</v>
      </c>
      <c r="F131" s="47"/>
      <c r="G131" s="48"/>
      <c r="H131" s="48"/>
      <c r="I131" s="48"/>
      <c r="J131" s="48"/>
      <c r="K131" s="48"/>
      <c r="L131" s="48"/>
      <c r="M131" s="48"/>
      <c r="N131" s="48">
        <v>1</v>
      </c>
      <c r="O131" s="48">
        <v>1</v>
      </c>
      <c r="P131" s="48"/>
    </row>
    <row r="132" spans="3:16" ht="30" hidden="1" outlineLevel="2" x14ac:dyDescent="0.25">
      <c r="C132" s="50" t="s">
        <v>2180</v>
      </c>
      <c r="D132" s="55" t="s">
        <v>144</v>
      </c>
      <c r="E132" s="55">
        <v>168</v>
      </c>
      <c r="F132" s="45"/>
      <c r="G132" s="46"/>
      <c r="H132" s="46"/>
      <c r="I132" s="46"/>
      <c r="J132" s="46"/>
      <c r="K132" s="46"/>
      <c r="L132" s="46"/>
      <c r="M132" s="46"/>
      <c r="N132" s="46">
        <v>1</v>
      </c>
      <c r="O132" s="46">
        <v>1</v>
      </c>
      <c r="P132" s="46"/>
    </row>
    <row r="133" spans="3:16" ht="45" hidden="1" outlineLevel="2" x14ac:dyDescent="0.25">
      <c r="C133" s="51" t="s">
        <v>1421</v>
      </c>
      <c r="D133" s="56" t="s">
        <v>144</v>
      </c>
      <c r="E133" s="58">
        <v>176</v>
      </c>
      <c r="F133" s="47"/>
      <c r="G133" s="48"/>
      <c r="H133" s="48"/>
      <c r="I133" s="48"/>
      <c r="J133" s="48"/>
      <c r="K133" s="48"/>
      <c r="L133" s="48"/>
      <c r="M133" s="48"/>
      <c r="N133" s="48">
        <v>1</v>
      </c>
      <c r="O133" s="48">
        <v>1</v>
      </c>
      <c r="P133" s="48"/>
    </row>
    <row r="134" spans="3:16" hidden="1" outlineLevel="2" x14ac:dyDescent="0.25">
      <c r="C134" s="50" t="s">
        <v>1423</v>
      </c>
      <c r="D134" s="55" t="s">
        <v>144</v>
      </c>
      <c r="E134" s="55">
        <v>184</v>
      </c>
      <c r="F134" s="45"/>
      <c r="G134" s="46"/>
      <c r="H134" s="46"/>
      <c r="I134" s="46"/>
      <c r="J134" s="46"/>
      <c r="K134" s="46"/>
      <c r="L134" s="46"/>
      <c r="M134" s="46"/>
      <c r="N134" s="46">
        <v>1</v>
      </c>
      <c r="O134" s="46">
        <v>1</v>
      </c>
      <c r="P134" s="46"/>
    </row>
    <row r="135" spans="3:16" ht="30" hidden="1" outlineLevel="2" x14ac:dyDescent="0.25">
      <c r="C135" s="51" t="s">
        <v>2181</v>
      </c>
      <c r="D135" s="56" t="s">
        <v>144</v>
      </c>
      <c r="E135" s="58">
        <v>192</v>
      </c>
      <c r="F135" s="47"/>
      <c r="G135" s="48"/>
      <c r="H135" s="48"/>
      <c r="I135" s="48"/>
      <c r="J135" s="48"/>
      <c r="K135" s="48"/>
      <c r="L135" s="48"/>
      <c r="M135" s="48"/>
      <c r="N135" s="48">
        <v>1</v>
      </c>
      <c r="O135" s="48">
        <v>1</v>
      </c>
      <c r="P135" s="48"/>
    </row>
    <row r="136" spans="3:16" ht="30" hidden="1" outlineLevel="2" x14ac:dyDescent="0.25">
      <c r="C136" s="50" t="s">
        <v>2182</v>
      </c>
      <c r="D136" s="55" t="s">
        <v>13</v>
      </c>
      <c r="E136" s="55">
        <v>200</v>
      </c>
      <c r="F136" s="45"/>
      <c r="G136" s="46"/>
      <c r="H136" s="46"/>
      <c r="I136" s="46"/>
      <c r="J136" s="46"/>
      <c r="K136" s="46"/>
      <c r="L136" s="46"/>
      <c r="M136" s="46"/>
      <c r="N136" s="46">
        <v>1</v>
      </c>
      <c r="O136" s="46">
        <v>1</v>
      </c>
      <c r="P136" s="46"/>
    </row>
    <row r="137" spans="3:16" ht="30" hidden="1" outlineLevel="2" x14ac:dyDescent="0.25">
      <c r="C137" s="51" t="s">
        <v>2183</v>
      </c>
      <c r="D137" s="56" t="s">
        <v>144</v>
      </c>
      <c r="E137" s="58">
        <v>208</v>
      </c>
      <c r="F137" s="47"/>
      <c r="G137" s="48"/>
      <c r="H137" s="48"/>
      <c r="I137" s="48"/>
      <c r="J137" s="48"/>
      <c r="K137" s="48"/>
      <c r="L137" s="48"/>
      <c r="M137" s="48"/>
      <c r="N137" s="48">
        <v>1</v>
      </c>
      <c r="O137" s="48">
        <v>1</v>
      </c>
      <c r="P137" s="48"/>
    </row>
    <row r="138" spans="3:16" hidden="1" outlineLevel="2" x14ac:dyDescent="0.25">
      <c r="C138" s="50" t="s">
        <v>1432</v>
      </c>
      <c r="D138" s="55" t="s">
        <v>27</v>
      </c>
      <c r="E138" s="55">
        <v>216</v>
      </c>
      <c r="F138" s="45"/>
      <c r="G138" s="46"/>
      <c r="H138" s="46"/>
      <c r="I138" s="46"/>
      <c r="J138" s="46"/>
      <c r="K138" s="46"/>
      <c r="L138" s="46"/>
      <c r="M138" s="46"/>
      <c r="N138" s="46">
        <v>1</v>
      </c>
      <c r="O138" s="46"/>
      <c r="P138" s="46"/>
    </row>
    <row r="139" spans="3:16" hidden="1" outlineLevel="2" x14ac:dyDescent="0.25">
      <c r="C139" s="51" t="s">
        <v>1434</v>
      </c>
      <c r="D139" s="56" t="s">
        <v>27</v>
      </c>
      <c r="E139" s="58">
        <v>223</v>
      </c>
      <c r="F139" s="47"/>
      <c r="G139" s="48"/>
      <c r="H139" s="48"/>
      <c r="I139" s="48"/>
      <c r="J139" s="48"/>
      <c r="K139" s="48"/>
      <c r="L139" s="48"/>
      <c r="M139" s="48"/>
      <c r="N139" s="48">
        <v>1</v>
      </c>
      <c r="O139" s="48">
        <v>1</v>
      </c>
      <c r="P139" s="48"/>
    </row>
    <row r="140" spans="3:16" hidden="1" outlineLevel="2" x14ac:dyDescent="0.25">
      <c r="C140" s="50" t="s">
        <v>79</v>
      </c>
      <c r="D140" s="55" t="s">
        <v>27</v>
      </c>
      <c r="E140" s="55">
        <v>230</v>
      </c>
      <c r="F140" s="45"/>
      <c r="G140" s="46"/>
      <c r="H140" s="46"/>
      <c r="I140" s="46"/>
      <c r="J140" s="46"/>
      <c r="K140" s="46"/>
      <c r="L140" s="46"/>
      <c r="M140" s="46"/>
      <c r="N140" s="46">
        <v>1</v>
      </c>
      <c r="O140" s="46">
        <v>1</v>
      </c>
      <c r="P140" s="46"/>
    </row>
    <row r="141" spans="3:16" hidden="1" outlineLevel="2" x14ac:dyDescent="0.25">
      <c r="C141" s="51" t="s">
        <v>1437</v>
      </c>
      <c r="D141" s="56" t="s">
        <v>27</v>
      </c>
      <c r="E141" s="58">
        <v>237</v>
      </c>
      <c r="F141" s="47"/>
      <c r="G141" s="48"/>
      <c r="H141" s="48"/>
      <c r="I141" s="48"/>
      <c r="J141" s="48"/>
      <c r="K141" s="48"/>
      <c r="L141" s="48"/>
      <c r="M141" s="48"/>
      <c r="N141" s="48">
        <v>1</v>
      </c>
      <c r="O141" s="48">
        <v>1</v>
      </c>
      <c r="P141" s="48"/>
    </row>
    <row r="142" spans="3:16" hidden="1" outlineLevel="2" x14ac:dyDescent="0.25">
      <c r="C142" s="50" t="s">
        <v>1439</v>
      </c>
      <c r="D142" s="55" t="s">
        <v>27</v>
      </c>
      <c r="E142" s="55">
        <v>244</v>
      </c>
      <c r="F142" s="45"/>
      <c r="G142" s="46"/>
      <c r="H142" s="46"/>
      <c r="I142" s="46"/>
      <c r="J142" s="46"/>
      <c r="K142" s="46"/>
      <c r="L142" s="46"/>
      <c r="M142" s="46"/>
      <c r="N142" s="46">
        <v>1</v>
      </c>
      <c r="O142" s="46">
        <v>1</v>
      </c>
      <c r="P142" s="46"/>
    </row>
    <row r="143" spans="3:16" hidden="1" outlineLevel="2" x14ac:dyDescent="0.25">
      <c r="C143" s="51" t="s">
        <v>1441</v>
      </c>
      <c r="D143" s="56" t="s">
        <v>27</v>
      </c>
      <c r="E143" s="58">
        <v>251</v>
      </c>
      <c r="F143" s="47"/>
      <c r="G143" s="48"/>
      <c r="H143" s="48"/>
      <c r="I143" s="48"/>
      <c r="J143" s="48"/>
      <c r="K143" s="48"/>
      <c r="L143" s="48"/>
      <c r="M143" s="48"/>
      <c r="N143" s="48">
        <v>1</v>
      </c>
      <c r="O143" s="48">
        <v>1</v>
      </c>
      <c r="P143" s="48"/>
    </row>
    <row r="144" spans="3:16" hidden="1" outlineLevel="2" x14ac:dyDescent="0.25">
      <c r="C144" s="50" t="s">
        <v>1062</v>
      </c>
      <c r="D144" s="55" t="s">
        <v>13</v>
      </c>
      <c r="E144" s="55">
        <v>258</v>
      </c>
      <c r="F144" s="45"/>
      <c r="G144" s="46"/>
      <c r="H144" s="46"/>
      <c r="I144" s="46"/>
      <c r="J144" s="46"/>
      <c r="K144" s="46"/>
      <c r="L144" s="46"/>
      <c r="M144" s="46"/>
      <c r="N144" s="46">
        <v>1</v>
      </c>
      <c r="O144" s="46">
        <v>1</v>
      </c>
      <c r="P144" s="46"/>
    </row>
    <row r="145" spans="1:16" hidden="1" outlineLevel="2" x14ac:dyDescent="0.25">
      <c r="C145" s="51" t="s">
        <v>2184</v>
      </c>
      <c r="D145" s="56" t="s">
        <v>144</v>
      </c>
      <c r="E145" s="58">
        <v>266</v>
      </c>
      <c r="F145" s="47"/>
      <c r="G145" s="48"/>
      <c r="H145" s="48"/>
      <c r="I145" s="48"/>
      <c r="J145" s="48"/>
      <c r="K145" s="48"/>
      <c r="L145" s="48"/>
      <c r="M145" s="48"/>
      <c r="N145" s="48">
        <v>1</v>
      </c>
      <c r="O145" s="48">
        <v>1</v>
      </c>
      <c r="P145" s="48"/>
    </row>
    <row r="146" spans="1:16" hidden="1" outlineLevel="2" x14ac:dyDescent="0.25">
      <c r="C146" s="50" t="s">
        <v>2185</v>
      </c>
      <c r="D146" s="55" t="s">
        <v>13</v>
      </c>
      <c r="E146" s="55">
        <v>274</v>
      </c>
      <c r="F146" s="45"/>
      <c r="G146" s="46"/>
      <c r="H146" s="46"/>
      <c r="I146" s="46"/>
      <c r="J146" s="46"/>
      <c r="K146" s="46"/>
      <c r="L146" s="46"/>
      <c r="M146" s="46"/>
      <c r="N146" s="46">
        <v>1</v>
      </c>
      <c r="O146" s="46"/>
      <c r="P146" s="46"/>
    </row>
    <row r="147" spans="1:16" hidden="1" outlineLevel="2" x14ac:dyDescent="0.25">
      <c r="C147" s="51" t="s">
        <v>869</v>
      </c>
      <c r="D147" s="56" t="s">
        <v>27</v>
      </c>
      <c r="E147" s="58">
        <v>282</v>
      </c>
      <c r="F147" s="47"/>
      <c r="G147" s="48"/>
      <c r="H147" s="48"/>
      <c r="I147" s="48"/>
      <c r="J147" s="48"/>
      <c r="K147" s="48"/>
      <c r="L147" s="48"/>
      <c r="M147" s="48"/>
      <c r="N147" s="48"/>
      <c r="O147" s="48">
        <v>1</v>
      </c>
      <c r="P147" s="48"/>
    </row>
    <row r="148" spans="1:16" hidden="1" outlineLevel="2" x14ac:dyDescent="0.25">
      <c r="C148" s="50" t="s">
        <v>1564</v>
      </c>
      <c r="D148" s="55" t="s">
        <v>27</v>
      </c>
      <c r="E148" s="55">
        <v>289</v>
      </c>
      <c r="F148" s="45"/>
      <c r="G148" s="46"/>
      <c r="H148" s="46"/>
      <c r="I148" s="46"/>
      <c r="J148" s="46"/>
      <c r="K148" s="46"/>
      <c r="L148" s="46"/>
      <c r="M148" s="46"/>
      <c r="N148" s="46"/>
      <c r="O148" s="46">
        <v>1</v>
      </c>
      <c r="P148" s="46"/>
    </row>
    <row r="149" spans="1:16" hidden="1" outlineLevel="2" x14ac:dyDescent="0.25">
      <c r="C149" s="51" t="s">
        <v>1566</v>
      </c>
      <c r="D149" s="56" t="s">
        <v>27</v>
      </c>
      <c r="E149" s="58">
        <v>296</v>
      </c>
      <c r="F149" s="47"/>
      <c r="G149" s="48"/>
      <c r="H149" s="48"/>
      <c r="I149" s="48"/>
      <c r="J149" s="48"/>
      <c r="K149" s="48"/>
      <c r="L149" s="48"/>
      <c r="M149" s="48"/>
      <c r="N149" s="48"/>
      <c r="O149" s="48">
        <v>1</v>
      </c>
      <c r="P149" s="48"/>
    </row>
    <row r="150" spans="1:16" hidden="1" outlineLevel="2" x14ac:dyDescent="0.25">
      <c r="C150" s="50" t="s">
        <v>1568</v>
      </c>
      <c r="D150" s="55" t="s">
        <v>27</v>
      </c>
      <c r="E150" s="55">
        <v>303</v>
      </c>
      <c r="F150" s="45"/>
      <c r="G150" s="46"/>
      <c r="H150" s="46"/>
      <c r="I150" s="46"/>
      <c r="J150" s="46"/>
      <c r="K150" s="46"/>
      <c r="L150" s="46"/>
      <c r="M150" s="46"/>
      <c r="N150" s="46"/>
      <c r="O150" s="46">
        <v>1</v>
      </c>
      <c r="P150" s="46"/>
    </row>
    <row r="151" spans="1:16" hidden="1" outlineLevel="2" x14ac:dyDescent="0.25">
      <c r="C151" s="51" t="s">
        <v>1570</v>
      </c>
      <c r="D151" s="56" t="s">
        <v>27</v>
      </c>
      <c r="E151" s="58">
        <v>310</v>
      </c>
      <c r="F151" s="47"/>
      <c r="G151" s="48"/>
      <c r="H151" s="48"/>
      <c r="I151" s="48"/>
      <c r="J151" s="48"/>
      <c r="K151" s="48"/>
      <c r="L151" s="48"/>
      <c r="M151" s="48"/>
      <c r="N151" s="48"/>
      <c r="O151" s="48">
        <v>1</v>
      </c>
      <c r="P151" s="48"/>
    </row>
    <row r="152" spans="1:16" hidden="1" outlineLevel="2" x14ac:dyDescent="0.25">
      <c r="C152" s="50" t="s">
        <v>1062</v>
      </c>
      <c r="D152" s="55" t="s">
        <v>13</v>
      </c>
      <c r="E152" s="55">
        <v>317</v>
      </c>
      <c r="F152" s="45"/>
      <c r="G152" s="46"/>
      <c r="H152" s="46"/>
      <c r="I152" s="46"/>
      <c r="J152" s="46"/>
      <c r="K152" s="46"/>
      <c r="L152" s="46"/>
      <c r="M152" s="46"/>
      <c r="N152" s="46"/>
      <c r="O152" s="46">
        <v>1</v>
      </c>
      <c r="P152" s="46"/>
    </row>
    <row r="153" spans="1:16" hidden="1" outlineLevel="1" collapsed="1" x14ac:dyDescent="0.25"/>
    <row r="154" spans="1:16" ht="18.75" collapsed="1" x14ac:dyDescent="0.3">
      <c r="A154" s="41" t="s">
        <v>3456</v>
      </c>
    </row>
    <row r="155" spans="1:16" hidden="1" outlineLevel="1" x14ac:dyDescent="0.25">
      <c r="B155" s="42" t="s">
        <v>3466</v>
      </c>
      <c r="C155" s="49"/>
      <c r="D155" s="54"/>
      <c r="E155" s="57"/>
      <c r="F155" s="43"/>
      <c r="G155" s="44"/>
      <c r="H155" s="44"/>
      <c r="I155" s="44">
        <v>5</v>
      </c>
      <c r="J155" s="44">
        <v>3</v>
      </c>
      <c r="K155" s="44"/>
      <c r="L155" s="44"/>
      <c r="M155" s="44"/>
      <c r="N155" s="44"/>
      <c r="O155" s="44"/>
      <c r="P155" s="44"/>
    </row>
    <row r="156" spans="1:16" hidden="1" outlineLevel="2" x14ac:dyDescent="0.25">
      <c r="C156" s="50" t="s">
        <v>86</v>
      </c>
      <c r="D156" s="55" t="s">
        <v>10</v>
      </c>
      <c r="E156" s="55">
        <v>13</v>
      </c>
      <c r="F156" s="45"/>
      <c r="G156" s="46"/>
      <c r="H156" s="46"/>
      <c r="I156" s="46">
        <v>1</v>
      </c>
      <c r="J156" s="46"/>
      <c r="K156" s="46"/>
      <c r="L156" s="46"/>
      <c r="M156" s="46"/>
      <c r="N156" s="46"/>
      <c r="O156" s="46"/>
      <c r="P156" s="46"/>
    </row>
    <row r="157" spans="1:16" hidden="1" outlineLevel="2" x14ac:dyDescent="0.25">
      <c r="C157" s="51" t="s">
        <v>88</v>
      </c>
      <c r="D157" s="56" t="s">
        <v>13</v>
      </c>
      <c r="E157" s="58">
        <v>21</v>
      </c>
      <c r="F157" s="47"/>
      <c r="G157" s="48"/>
      <c r="H157" s="48"/>
      <c r="I157" s="48">
        <v>1</v>
      </c>
      <c r="J157" s="48"/>
      <c r="K157" s="48"/>
      <c r="L157" s="48"/>
      <c r="M157" s="48"/>
      <c r="N157" s="48"/>
      <c r="O157" s="48"/>
      <c r="P157" s="48"/>
    </row>
    <row r="158" spans="1:16" hidden="1" outlineLevel="2" x14ac:dyDescent="0.25">
      <c r="C158" s="50" t="s">
        <v>90</v>
      </c>
      <c r="D158" s="55" t="s">
        <v>10</v>
      </c>
      <c r="E158" s="55">
        <v>29</v>
      </c>
      <c r="F158" s="45"/>
      <c r="G158" s="46"/>
      <c r="H158" s="46"/>
      <c r="I158" s="46">
        <v>1</v>
      </c>
      <c r="J158" s="46">
        <v>1</v>
      </c>
      <c r="K158" s="46"/>
      <c r="L158" s="46"/>
      <c r="M158" s="46"/>
      <c r="N158" s="46"/>
      <c r="O158" s="46"/>
      <c r="P158" s="46"/>
    </row>
    <row r="159" spans="1:16" hidden="1" outlineLevel="2" x14ac:dyDescent="0.25">
      <c r="C159" s="51" t="s">
        <v>92</v>
      </c>
      <c r="D159" s="56" t="s">
        <v>10</v>
      </c>
      <c r="E159" s="58">
        <v>37</v>
      </c>
      <c r="F159" s="47"/>
      <c r="G159" s="48"/>
      <c r="H159" s="48"/>
      <c r="I159" s="48">
        <v>1</v>
      </c>
      <c r="J159" s="48">
        <v>1</v>
      </c>
      <c r="K159" s="48"/>
      <c r="L159" s="48"/>
      <c r="M159" s="48"/>
      <c r="N159" s="48"/>
      <c r="O159" s="48"/>
      <c r="P159" s="48"/>
    </row>
    <row r="160" spans="1:16" hidden="1" outlineLevel="2" x14ac:dyDescent="0.25">
      <c r="C160" s="50" t="s">
        <v>90</v>
      </c>
      <c r="D160" s="55" t="s">
        <v>10</v>
      </c>
      <c r="E160" s="55">
        <v>45</v>
      </c>
      <c r="F160" s="45"/>
      <c r="G160" s="46"/>
      <c r="H160" s="46"/>
      <c r="I160" s="46">
        <v>1</v>
      </c>
      <c r="J160" s="46">
        <v>1</v>
      </c>
      <c r="K160" s="46"/>
      <c r="L160" s="46"/>
      <c r="M160" s="46"/>
      <c r="N160" s="46"/>
      <c r="O160" s="46"/>
      <c r="P160" s="46"/>
    </row>
    <row r="161" spans="3:16" hidden="1" outlineLevel="2" x14ac:dyDescent="0.25">
      <c r="C161" s="51" t="s">
        <v>3477</v>
      </c>
      <c r="D161" s="56" t="s">
        <v>10</v>
      </c>
      <c r="E161" s="58">
        <v>53</v>
      </c>
      <c r="F161" s="47"/>
      <c r="G161" s="48"/>
      <c r="H161" s="48"/>
      <c r="I161" s="48">
        <v>1</v>
      </c>
      <c r="J161" s="48">
        <v>1</v>
      </c>
      <c r="K161" s="48"/>
      <c r="L161" s="48"/>
      <c r="M161" s="48"/>
      <c r="N161" s="48"/>
      <c r="O161" s="48"/>
      <c r="P161" s="48"/>
    </row>
    <row r="162" spans="3:16" hidden="1" outlineLevel="2" x14ac:dyDescent="0.25">
      <c r="C162" s="50" t="s">
        <v>830</v>
      </c>
      <c r="D162" s="55" t="s">
        <v>10</v>
      </c>
      <c r="E162" s="55">
        <v>61</v>
      </c>
      <c r="F162" s="45"/>
      <c r="G162" s="46"/>
      <c r="H162" s="46"/>
      <c r="I162" s="46"/>
      <c r="J162" s="46">
        <v>1</v>
      </c>
      <c r="K162" s="46"/>
      <c r="L162" s="46"/>
      <c r="M162" s="46"/>
      <c r="N162" s="46"/>
      <c r="O162" s="46"/>
      <c r="P162" s="46"/>
    </row>
    <row r="163" spans="3:16" hidden="1" outlineLevel="2" x14ac:dyDescent="0.25">
      <c r="C163" s="51" t="s">
        <v>832</v>
      </c>
      <c r="D163" s="56" t="s">
        <v>10</v>
      </c>
      <c r="E163" s="58">
        <v>69</v>
      </c>
      <c r="F163" s="47"/>
      <c r="G163" s="48"/>
      <c r="H163" s="48"/>
      <c r="I163" s="48"/>
      <c r="J163" s="48">
        <v>1</v>
      </c>
      <c r="K163" s="48"/>
      <c r="L163" s="48"/>
      <c r="M163" s="48"/>
      <c r="N163" s="48"/>
      <c r="O163" s="48"/>
      <c r="P163" s="48"/>
    </row>
    <row r="164" spans="3:16" hidden="1" outlineLevel="2" x14ac:dyDescent="0.25">
      <c r="C164" s="50" t="s">
        <v>834</v>
      </c>
      <c r="D164" s="55" t="s">
        <v>10</v>
      </c>
      <c r="E164" s="55">
        <v>77</v>
      </c>
      <c r="F164" s="45"/>
      <c r="G164" s="46"/>
      <c r="H164" s="46"/>
      <c r="I164" s="46"/>
      <c r="J164" s="46">
        <v>1</v>
      </c>
      <c r="K164" s="46"/>
      <c r="L164" s="46"/>
      <c r="M164" s="46"/>
      <c r="N164" s="46"/>
      <c r="O164" s="46"/>
      <c r="P164" s="46"/>
    </row>
    <row r="165" spans="3:16" ht="30" hidden="1" outlineLevel="2" x14ac:dyDescent="0.25">
      <c r="C165" s="51" t="s">
        <v>96</v>
      </c>
      <c r="D165" s="56" t="s">
        <v>144</v>
      </c>
      <c r="E165" s="58">
        <v>85</v>
      </c>
      <c r="F165" s="47"/>
      <c r="G165" s="48"/>
      <c r="H165" s="48"/>
      <c r="I165" s="48">
        <v>1</v>
      </c>
      <c r="J165" s="48">
        <v>1</v>
      </c>
      <c r="K165" s="48"/>
      <c r="L165" s="48"/>
      <c r="M165" s="48"/>
      <c r="N165" s="48"/>
      <c r="O165" s="48"/>
      <c r="P165" s="48"/>
    </row>
    <row r="166" spans="3:16" ht="15" hidden="1" customHeight="1" outlineLevel="2" x14ac:dyDescent="0.25">
      <c r="C166" s="50" t="s">
        <v>804</v>
      </c>
      <c r="D166" s="55" t="s">
        <v>13</v>
      </c>
      <c r="E166" s="55">
        <v>93</v>
      </c>
      <c r="F166" s="45"/>
      <c r="G166" s="46"/>
      <c r="H166" s="46"/>
      <c r="I166" s="46">
        <v>1</v>
      </c>
      <c r="J166" s="46">
        <v>1</v>
      </c>
      <c r="K166" s="46"/>
      <c r="L166" s="46"/>
      <c r="M166" s="46"/>
      <c r="N166" s="46"/>
      <c r="O166" s="46"/>
      <c r="P166" s="46"/>
    </row>
    <row r="167" spans="3:16" hidden="1" outlineLevel="2" x14ac:dyDescent="0.25">
      <c r="C167" s="51" t="s">
        <v>101</v>
      </c>
      <c r="D167" s="56" t="s">
        <v>27</v>
      </c>
      <c r="E167" s="58">
        <v>101</v>
      </c>
      <c r="F167" s="47"/>
      <c r="G167" s="48"/>
      <c r="H167" s="48"/>
      <c r="I167" s="48">
        <v>1</v>
      </c>
      <c r="J167" s="48">
        <v>1</v>
      </c>
      <c r="K167" s="48"/>
      <c r="L167" s="48"/>
      <c r="M167" s="48"/>
      <c r="N167" s="48"/>
      <c r="O167" s="48"/>
      <c r="P167" s="48"/>
    </row>
    <row r="168" spans="3:16" hidden="1" outlineLevel="2" x14ac:dyDescent="0.25">
      <c r="C168" s="50" t="s">
        <v>103</v>
      </c>
      <c r="D168" s="55" t="s">
        <v>27</v>
      </c>
      <c r="E168" s="55">
        <v>108</v>
      </c>
      <c r="F168" s="45"/>
      <c r="G168" s="46"/>
      <c r="H168" s="46"/>
      <c r="I168" s="46">
        <v>1</v>
      </c>
      <c r="J168" s="46">
        <v>1</v>
      </c>
      <c r="K168" s="46"/>
      <c r="L168" s="46"/>
      <c r="M168" s="46"/>
      <c r="N168" s="46"/>
      <c r="O168" s="46"/>
      <c r="P168" s="46"/>
    </row>
    <row r="169" spans="3:16" hidden="1" outlineLevel="2" x14ac:dyDescent="0.25">
      <c r="C169" s="51" t="s">
        <v>105</v>
      </c>
      <c r="D169" s="56" t="s">
        <v>27</v>
      </c>
      <c r="E169" s="58">
        <v>115</v>
      </c>
      <c r="F169" s="47"/>
      <c r="G169" s="48"/>
      <c r="H169" s="48"/>
      <c r="I169" s="48">
        <v>1</v>
      </c>
      <c r="J169" s="48">
        <v>1</v>
      </c>
      <c r="K169" s="48"/>
      <c r="L169" s="48"/>
      <c r="M169" s="48"/>
      <c r="N169" s="48"/>
      <c r="O169" s="48"/>
      <c r="P169" s="48"/>
    </row>
    <row r="170" spans="3:16" hidden="1" outlineLevel="2" x14ac:dyDescent="0.25">
      <c r="C170" s="50" t="s">
        <v>107</v>
      </c>
      <c r="D170" s="55" t="s">
        <v>27</v>
      </c>
      <c r="E170" s="55">
        <v>122</v>
      </c>
      <c r="F170" s="45"/>
      <c r="G170" s="46"/>
      <c r="H170" s="46"/>
      <c r="I170" s="46">
        <v>1</v>
      </c>
      <c r="J170" s="46">
        <v>1</v>
      </c>
      <c r="K170" s="46"/>
      <c r="L170" s="46"/>
      <c r="M170" s="46"/>
      <c r="N170" s="46"/>
      <c r="O170" s="46"/>
      <c r="P170" s="46"/>
    </row>
    <row r="171" spans="3:16" hidden="1" outlineLevel="2" x14ac:dyDescent="0.25">
      <c r="C171" s="51" t="s">
        <v>109</v>
      </c>
      <c r="D171" s="56" t="s">
        <v>27</v>
      </c>
      <c r="E171" s="58">
        <v>129</v>
      </c>
      <c r="F171" s="47"/>
      <c r="G171" s="48"/>
      <c r="H171" s="48"/>
      <c r="I171" s="48">
        <v>1</v>
      </c>
      <c r="J171" s="48">
        <v>1</v>
      </c>
      <c r="K171" s="48"/>
      <c r="L171" s="48"/>
      <c r="M171" s="48"/>
      <c r="N171" s="48"/>
      <c r="O171" s="48"/>
      <c r="P171" s="48"/>
    </row>
    <row r="172" spans="3:16" hidden="1" outlineLevel="2" x14ac:dyDescent="0.25">
      <c r="C172" s="50" t="s">
        <v>111</v>
      </c>
      <c r="D172" s="55" t="s">
        <v>27</v>
      </c>
      <c r="E172" s="55">
        <v>136</v>
      </c>
      <c r="F172" s="45"/>
      <c r="G172" s="46"/>
      <c r="H172" s="46"/>
      <c r="I172" s="46">
        <v>1</v>
      </c>
      <c r="J172" s="46">
        <v>1</v>
      </c>
      <c r="K172" s="46"/>
      <c r="L172" s="46"/>
      <c r="M172" s="46"/>
      <c r="N172" s="46"/>
      <c r="O172" s="46"/>
      <c r="P172" s="46"/>
    </row>
    <row r="173" spans="3:16" hidden="1" outlineLevel="2" x14ac:dyDescent="0.25">
      <c r="C173" s="51" t="s">
        <v>113</v>
      </c>
      <c r="D173" s="56" t="s">
        <v>27</v>
      </c>
      <c r="E173" s="58">
        <v>143</v>
      </c>
      <c r="F173" s="47"/>
      <c r="G173" s="48"/>
      <c r="H173" s="48"/>
      <c r="I173" s="48">
        <v>1</v>
      </c>
      <c r="J173" s="48">
        <v>1</v>
      </c>
      <c r="K173" s="48"/>
      <c r="L173" s="48"/>
      <c r="M173" s="48"/>
      <c r="N173" s="48"/>
      <c r="O173" s="48"/>
      <c r="P173" s="48"/>
    </row>
    <row r="174" spans="3:16" hidden="1" outlineLevel="2" x14ac:dyDescent="0.25">
      <c r="C174" s="50" t="s">
        <v>115</v>
      </c>
      <c r="D174" s="55" t="s">
        <v>27</v>
      </c>
      <c r="E174" s="55">
        <v>150</v>
      </c>
      <c r="F174" s="45"/>
      <c r="G174" s="46"/>
      <c r="H174" s="46"/>
      <c r="I174" s="46">
        <v>1</v>
      </c>
      <c r="J174" s="46">
        <v>1</v>
      </c>
      <c r="K174" s="46"/>
      <c r="L174" s="46"/>
      <c r="M174" s="46"/>
      <c r="N174" s="46"/>
      <c r="O174" s="46"/>
      <c r="P174" s="46"/>
    </row>
    <row r="175" spans="3:16" hidden="1" outlineLevel="2" x14ac:dyDescent="0.25">
      <c r="C175" s="51" t="s">
        <v>117</v>
      </c>
      <c r="D175" s="56" t="s">
        <v>27</v>
      </c>
      <c r="E175" s="58">
        <v>157</v>
      </c>
      <c r="F175" s="47"/>
      <c r="G175" s="48"/>
      <c r="H175" s="48"/>
      <c r="I175" s="48">
        <v>1</v>
      </c>
      <c r="J175" s="48">
        <v>1</v>
      </c>
      <c r="K175" s="48"/>
      <c r="L175" s="48"/>
      <c r="M175" s="48"/>
      <c r="N175" s="48"/>
      <c r="O175" s="48"/>
      <c r="P175" s="48"/>
    </row>
    <row r="176" spans="3:16" hidden="1" outlineLevel="2" x14ac:dyDescent="0.25">
      <c r="C176" s="50" t="s">
        <v>119</v>
      </c>
      <c r="D176" s="55" t="s">
        <v>27</v>
      </c>
      <c r="E176" s="55">
        <v>164</v>
      </c>
      <c r="F176" s="45"/>
      <c r="G176" s="46"/>
      <c r="H176" s="46"/>
      <c r="I176" s="46">
        <v>1</v>
      </c>
      <c r="J176" s="46">
        <v>1</v>
      </c>
      <c r="K176" s="46"/>
      <c r="L176" s="46"/>
      <c r="M176" s="46"/>
      <c r="N176" s="46"/>
      <c r="O176" s="46"/>
      <c r="P176" s="46"/>
    </row>
    <row r="177" spans="2:16" hidden="1" outlineLevel="2" x14ac:dyDescent="0.25">
      <c r="C177" s="51" t="s">
        <v>775</v>
      </c>
      <c r="D177" s="56" t="s">
        <v>13</v>
      </c>
      <c r="E177" s="58">
        <v>171</v>
      </c>
      <c r="F177" s="47"/>
      <c r="G177" s="48"/>
      <c r="H177" s="48"/>
      <c r="I177" s="48">
        <v>1</v>
      </c>
      <c r="J177" s="48">
        <v>1</v>
      </c>
      <c r="K177" s="48"/>
      <c r="L177" s="48"/>
      <c r="M177" s="48"/>
      <c r="N177" s="48"/>
      <c r="O177" s="48"/>
      <c r="P177" s="48"/>
    </row>
    <row r="178" spans="2:16" hidden="1" outlineLevel="2" x14ac:dyDescent="0.25">
      <c r="C178" s="50" t="s">
        <v>69</v>
      </c>
      <c r="D178" s="55" t="s">
        <v>27</v>
      </c>
      <c r="E178" s="55">
        <v>179</v>
      </c>
      <c r="F178" s="45"/>
      <c r="G178" s="46"/>
      <c r="H178" s="46"/>
      <c r="I178" s="46">
        <v>1</v>
      </c>
      <c r="J178" s="46">
        <v>1</v>
      </c>
      <c r="K178" s="46"/>
      <c r="L178" s="46"/>
      <c r="M178" s="46"/>
      <c r="N178" s="46"/>
      <c r="O178" s="46"/>
      <c r="P178" s="46"/>
    </row>
    <row r="179" spans="2:16" hidden="1" outlineLevel="2" x14ac:dyDescent="0.25">
      <c r="C179" s="51" t="s">
        <v>71</v>
      </c>
      <c r="D179" s="56" t="s">
        <v>27</v>
      </c>
      <c r="E179" s="58">
        <v>186</v>
      </c>
      <c r="F179" s="47"/>
      <c r="G179" s="48"/>
      <c r="H179" s="48"/>
      <c r="I179" s="48">
        <v>1</v>
      </c>
      <c r="J179" s="48">
        <v>1</v>
      </c>
      <c r="K179" s="48"/>
      <c r="L179" s="48"/>
      <c r="M179" s="48"/>
      <c r="N179" s="48"/>
      <c r="O179" s="48"/>
      <c r="P179" s="48"/>
    </row>
    <row r="180" spans="2:16" hidden="1" outlineLevel="2" x14ac:dyDescent="0.25">
      <c r="C180" s="50" t="s">
        <v>73</v>
      </c>
      <c r="D180" s="55" t="s">
        <v>27</v>
      </c>
      <c r="E180" s="55">
        <v>193</v>
      </c>
      <c r="F180" s="45"/>
      <c r="G180" s="46"/>
      <c r="H180" s="46"/>
      <c r="I180" s="46">
        <v>1</v>
      </c>
      <c r="J180" s="46">
        <v>1</v>
      </c>
      <c r="K180" s="46"/>
      <c r="L180" s="46"/>
      <c r="M180" s="46"/>
      <c r="N180" s="46"/>
      <c r="O180" s="46"/>
      <c r="P180" s="46"/>
    </row>
    <row r="181" spans="2:16" hidden="1" outlineLevel="2" x14ac:dyDescent="0.25">
      <c r="C181" s="51" t="s">
        <v>75</v>
      </c>
      <c r="D181" s="56" t="s">
        <v>27</v>
      </c>
      <c r="E181" s="58">
        <v>200</v>
      </c>
      <c r="F181" s="47"/>
      <c r="G181" s="48"/>
      <c r="H181" s="48"/>
      <c r="I181" s="48">
        <v>1</v>
      </c>
      <c r="J181" s="48">
        <v>1</v>
      </c>
      <c r="K181" s="48"/>
      <c r="L181" s="48"/>
      <c r="M181" s="48"/>
      <c r="N181" s="48"/>
      <c r="O181" s="48"/>
      <c r="P181" s="48"/>
    </row>
    <row r="182" spans="2:16" hidden="1" outlineLevel="2" x14ac:dyDescent="0.25">
      <c r="C182" s="50" t="s">
        <v>77</v>
      </c>
      <c r="D182" s="55" t="s">
        <v>27</v>
      </c>
      <c r="E182" s="55">
        <v>207</v>
      </c>
      <c r="F182" s="45"/>
      <c r="G182" s="46"/>
      <c r="H182" s="46"/>
      <c r="I182" s="46">
        <v>1</v>
      </c>
      <c r="J182" s="46">
        <v>1</v>
      </c>
      <c r="K182" s="46"/>
      <c r="L182" s="46"/>
      <c r="M182" s="46"/>
      <c r="N182" s="46"/>
      <c r="O182" s="46"/>
      <c r="P182" s="46"/>
    </row>
    <row r="183" spans="2:16" hidden="1" outlineLevel="2" x14ac:dyDescent="0.25">
      <c r="C183" s="51" t="s">
        <v>79</v>
      </c>
      <c r="D183" s="56" t="s">
        <v>27</v>
      </c>
      <c r="E183" s="58">
        <v>214</v>
      </c>
      <c r="F183" s="47"/>
      <c r="G183" s="48"/>
      <c r="H183" s="48"/>
      <c r="I183" s="48">
        <v>1</v>
      </c>
      <c r="J183" s="48">
        <v>1</v>
      </c>
      <c r="K183" s="48"/>
      <c r="L183" s="48"/>
      <c r="M183" s="48"/>
      <c r="N183" s="48"/>
      <c r="O183" s="48"/>
      <c r="P183" s="48"/>
    </row>
    <row r="184" spans="2:16" hidden="1" outlineLevel="2" x14ac:dyDescent="0.25">
      <c r="C184" s="50" t="s">
        <v>81</v>
      </c>
      <c r="D184" s="55" t="s">
        <v>27</v>
      </c>
      <c r="E184" s="55">
        <v>221</v>
      </c>
      <c r="F184" s="45"/>
      <c r="G184" s="46"/>
      <c r="H184" s="46"/>
      <c r="I184" s="46">
        <v>1</v>
      </c>
      <c r="J184" s="46">
        <v>1</v>
      </c>
      <c r="K184" s="46"/>
      <c r="L184" s="46"/>
      <c r="M184" s="46"/>
      <c r="N184" s="46"/>
      <c r="O184" s="46"/>
      <c r="P184" s="46"/>
    </row>
    <row r="185" spans="2:16" hidden="1" outlineLevel="2" x14ac:dyDescent="0.25">
      <c r="C185" s="51" t="s">
        <v>825</v>
      </c>
      <c r="D185" s="56" t="s">
        <v>27</v>
      </c>
      <c r="E185" s="58">
        <v>228</v>
      </c>
      <c r="F185" s="47"/>
      <c r="G185" s="48"/>
      <c r="H185" s="48"/>
      <c r="I185" s="48">
        <v>1</v>
      </c>
      <c r="J185" s="48">
        <v>1</v>
      </c>
      <c r="K185" s="48"/>
      <c r="L185" s="48"/>
      <c r="M185" s="48"/>
      <c r="N185" s="48"/>
      <c r="O185" s="48"/>
      <c r="P185" s="48"/>
    </row>
    <row r="186" spans="2:16" hidden="1" outlineLevel="2" x14ac:dyDescent="0.25">
      <c r="C186" s="50" t="s">
        <v>775</v>
      </c>
      <c r="D186" s="55" t="s">
        <v>13</v>
      </c>
      <c r="E186" s="55">
        <v>235</v>
      </c>
      <c r="F186" s="45"/>
      <c r="G186" s="46"/>
      <c r="H186" s="46"/>
      <c r="I186" s="46">
        <v>1</v>
      </c>
      <c r="J186" s="46">
        <v>1</v>
      </c>
      <c r="K186" s="46"/>
      <c r="L186" s="46"/>
      <c r="M186" s="46"/>
      <c r="N186" s="46"/>
      <c r="O186" s="46"/>
      <c r="P186" s="46"/>
    </row>
    <row r="187" spans="2:16" ht="45" hidden="1" outlineLevel="2" x14ac:dyDescent="0.25">
      <c r="C187" s="51" t="s">
        <v>828</v>
      </c>
      <c r="D187" s="56" t="s">
        <v>13</v>
      </c>
      <c r="E187" s="58">
        <v>243</v>
      </c>
      <c r="F187" s="47"/>
      <c r="G187" s="48"/>
      <c r="H187" s="48"/>
      <c r="I187" s="48"/>
      <c r="J187" s="48">
        <v>1</v>
      </c>
      <c r="K187" s="48"/>
      <c r="L187" s="48"/>
      <c r="M187" s="48"/>
      <c r="N187" s="48"/>
      <c r="O187" s="48"/>
      <c r="P187" s="48"/>
    </row>
    <row r="188" spans="2:16" hidden="1" outlineLevel="1" collapsed="1" x14ac:dyDescent="0.25">
      <c r="B188" s="42" t="s">
        <v>132</v>
      </c>
      <c r="C188" s="49"/>
      <c r="D188" s="54"/>
      <c r="E188" s="57"/>
      <c r="F188" s="43"/>
      <c r="G188" s="44"/>
      <c r="H188" s="44"/>
      <c r="I188" s="44">
        <v>4</v>
      </c>
      <c r="J188" s="44">
        <v>2</v>
      </c>
      <c r="K188" s="44"/>
      <c r="L188" s="44"/>
      <c r="M188" s="44"/>
      <c r="N188" s="44"/>
      <c r="O188" s="44"/>
      <c r="P188" s="44"/>
    </row>
    <row r="189" spans="2:16" hidden="1" outlineLevel="2" x14ac:dyDescent="0.25">
      <c r="C189" s="50" t="s">
        <v>975</v>
      </c>
      <c r="D189" s="55" t="s">
        <v>144</v>
      </c>
      <c r="E189" s="55">
        <v>252</v>
      </c>
      <c r="F189" s="45"/>
      <c r="G189" s="46"/>
      <c r="H189" s="46"/>
      <c r="I189" s="46"/>
      <c r="J189" s="46">
        <v>1</v>
      </c>
      <c r="K189" s="46"/>
      <c r="L189" s="46"/>
      <c r="M189" s="46"/>
      <c r="N189" s="46"/>
      <c r="O189" s="46"/>
      <c r="P189" s="46"/>
    </row>
    <row r="190" spans="2:16" hidden="1" outlineLevel="2" x14ac:dyDescent="0.25">
      <c r="C190" s="51" t="s">
        <v>132</v>
      </c>
      <c r="D190" s="56" t="s">
        <v>10</v>
      </c>
      <c r="E190" s="58">
        <v>260</v>
      </c>
      <c r="F190" s="47"/>
      <c r="G190" s="48"/>
      <c r="H190" s="48"/>
      <c r="I190" s="48">
        <v>1</v>
      </c>
      <c r="J190" s="48">
        <v>1</v>
      </c>
      <c r="K190" s="48"/>
      <c r="L190" s="48"/>
      <c r="M190" s="48"/>
      <c r="N190" s="48"/>
      <c r="O190" s="48"/>
      <c r="P190" s="48"/>
    </row>
    <row r="191" spans="2:16" hidden="1" outlineLevel="2" x14ac:dyDescent="0.25">
      <c r="C191" s="50" t="s">
        <v>134</v>
      </c>
      <c r="D191" s="55" t="s">
        <v>13</v>
      </c>
      <c r="E191" s="55">
        <v>268</v>
      </c>
      <c r="F191" s="45"/>
      <c r="G191" s="46"/>
      <c r="H191" s="46"/>
      <c r="I191" s="46">
        <v>1</v>
      </c>
      <c r="J191" s="46"/>
      <c r="K191" s="46"/>
      <c r="L191" s="46"/>
      <c r="M191" s="46"/>
      <c r="N191" s="46"/>
      <c r="O191" s="46"/>
      <c r="P191" s="46"/>
    </row>
    <row r="192" spans="2:16" hidden="1" outlineLevel="2" x14ac:dyDescent="0.25">
      <c r="C192" s="51" t="s">
        <v>136</v>
      </c>
      <c r="D192" s="56" t="s">
        <v>13</v>
      </c>
      <c r="E192" s="58">
        <v>276</v>
      </c>
      <c r="F192" s="47"/>
      <c r="G192" s="48"/>
      <c r="H192" s="48"/>
      <c r="I192" s="48">
        <v>1</v>
      </c>
      <c r="J192" s="48"/>
      <c r="K192" s="48"/>
      <c r="L192" s="48"/>
      <c r="M192" s="48"/>
      <c r="N192" s="48"/>
      <c r="O192" s="48"/>
      <c r="P192" s="48"/>
    </row>
    <row r="193" spans="3:16" hidden="1" outlineLevel="2" x14ac:dyDescent="0.25">
      <c r="C193" s="50" t="s">
        <v>138</v>
      </c>
      <c r="D193" s="55" t="s">
        <v>27</v>
      </c>
      <c r="E193" s="55">
        <v>284</v>
      </c>
      <c r="F193" s="45"/>
      <c r="G193" s="46"/>
      <c r="H193" s="46"/>
      <c r="I193" s="46">
        <v>1</v>
      </c>
      <c r="J193" s="46"/>
      <c r="K193" s="46"/>
      <c r="L193" s="46"/>
      <c r="M193" s="46"/>
      <c r="N193" s="46"/>
      <c r="O193" s="46"/>
      <c r="P193" s="46"/>
    </row>
    <row r="194" spans="3:16" hidden="1" outlineLevel="2" x14ac:dyDescent="0.25">
      <c r="C194" s="51" t="s">
        <v>2218</v>
      </c>
      <c r="D194" s="56" t="s">
        <v>13</v>
      </c>
      <c r="E194" s="58">
        <v>292</v>
      </c>
      <c r="F194" s="47"/>
      <c r="G194" s="48"/>
      <c r="H194" s="48"/>
      <c r="I194" s="48">
        <v>1</v>
      </c>
      <c r="J194" s="48"/>
      <c r="K194" s="48"/>
      <c r="L194" s="48"/>
      <c r="M194" s="48"/>
      <c r="N194" s="48"/>
      <c r="O194" s="48"/>
      <c r="P194" s="48"/>
    </row>
    <row r="195" spans="3:16" ht="30" hidden="1" outlineLevel="2" x14ac:dyDescent="0.25">
      <c r="C195" s="50" t="s">
        <v>143</v>
      </c>
      <c r="D195" s="55" t="s">
        <v>144</v>
      </c>
      <c r="E195" s="55">
        <v>300</v>
      </c>
      <c r="F195" s="45"/>
      <c r="G195" s="46"/>
      <c r="H195" s="46"/>
      <c r="I195" s="46">
        <v>1</v>
      </c>
      <c r="J195" s="46"/>
      <c r="K195" s="46"/>
      <c r="L195" s="46"/>
      <c r="M195" s="46"/>
      <c r="N195" s="46"/>
      <c r="O195" s="46"/>
      <c r="P195" s="46"/>
    </row>
    <row r="196" spans="3:16" hidden="1" outlineLevel="2" x14ac:dyDescent="0.25">
      <c r="C196" s="51" t="s">
        <v>148</v>
      </c>
      <c r="D196" s="56" t="s">
        <v>27</v>
      </c>
      <c r="E196" s="58">
        <v>308</v>
      </c>
      <c r="F196" s="47"/>
      <c r="G196" s="48"/>
      <c r="H196" s="48"/>
      <c r="I196" s="48"/>
      <c r="J196" s="48">
        <v>1</v>
      </c>
      <c r="K196" s="48"/>
      <c r="L196" s="48"/>
      <c r="M196" s="48"/>
      <c r="N196" s="48"/>
      <c r="O196" s="48"/>
      <c r="P196" s="48"/>
    </row>
    <row r="197" spans="3:16" hidden="1" outlineLevel="2" x14ac:dyDescent="0.25">
      <c r="C197" s="50" t="s">
        <v>149</v>
      </c>
      <c r="D197" s="55" t="s">
        <v>27</v>
      </c>
      <c r="E197" s="55">
        <v>315</v>
      </c>
      <c r="F197" s="45"/>
      <c r="G197" s="46"/>
      <c r="H197" s="46"/>
      <c r="I197" s="46"/>
      <c r="J197" s="46">
        <v>1</v>
      </c>
      <c r="K197" s="46"/>
      <c r="L197" s="46"/>
      <c r="M197" s="46"/>
      <c r="N197" s="46"/>
      <c r="O197" s="46"/>
      <c r="P197" s="46"/>
    </row>
    <row r="198" spans="3:16" hidden="1" outlineLevel="2" x14ac:dyDescent="0.25">
      <c r="C198" s="51" t="s">
        <v>150</v>
      </c>
      <c r="D198" s="56" t="s">
        <v>27</v>
      </c>
      <c r="E198" s="58">
        <v>322</v>
      </c>
      <c r="F198" s="47"/>
      <c r="G198" s="48"/>
      <c r="H198" s="48"/>
      <c r="I198" s="48"/>
      <c r="J198" s="48">
        <v>1</v>
      </c>
      <c r="K198" s="48"/>
      <c r="L198" s="48"/>
      <c r="M198" s="48"/>
      <c r="N198" s="48"/>
      <c r="O198" s="48"/>
      <c r="P198" s="48"/>
    </row>
    <row r="199" spans="3:16" hidden="1" outlineLevel="2" x14ac:dyDescent="0.25">
      <c r="C199" s="50" t="s">
        <v>152</v>
      </c>
      <c r="D199" s="55" t="s">
        <v>27</v>
      </c>
      <c r="E199" s="55">
        <v>330</v>
      </c>
      <c r="F199" s="45"/>
      <c r="G199" s="46"/>
      <c r="H199" s="46"/>
      <c r="I199" s="46">
        <v>1</v>
      </c>
      <c r="J199" s="46">
        <v>1</v>
      </c>
      <c r="K199" s="46"/>
      <c r="L199" s="46"/>
      <c r="M199" s="46"/>
      <c r="N199" s="46"/>
      <c r="O199" s="46"/>
      <c r="P199" s="46"/>
    </row>
    <row r="200" spans="3:16" hidden="1" outlineLevel="2" x14ac:dyDescent="0.25">
      <c r="C200" s="51" t="s">
        <v>154</v>
      </c>
      <c r="D200" s="56" t="s">
        <v>27</v>
      </c>
      <c r="E200" s="58">
        <v>337</v>
      </c>
      <c r="F200" s="47"/>
      <c r="G200" s="48"/>
      <c r="H200" s="48"/>
      <c r="I200" s="48">
        <v>1</v>
      </c>
      <c r="J200" s="48">
        <v>1</v>
      </c>
      <c r="K200" s="48"/>
      <c r="L200" s="48"/>
      <c r="M200" s="48"/>
      <c r="N200" s="48"/>
      <c r="O200" s="48"/>
      <c r="P200" s="48"/>
    </row>
    <row r="201" spans="3:16" hidden="1" outlineLevel="2" x14ac:dyDescent="0.25">
      <c r="C201" s="50" t="s">
        <v>54</v>
      </c>
      <c r="D201" s="55" t="s">
        <v>27</v>
      </c>
      <c r="E201" s="55">
        <v>344</v>
      </c>
      <c r="F201" s="45"/>
      <c r="G201" s="46"/>
      <c r="H201" s="46"/>
      <c r="I201" s="46">
        <v>1</v>
      </c>
      <c r="J201" s="46"/>
      <c r="K201" s="46"/>
      <c r="L201" s="46"/>
      <c r="M201" s="46"/>
      <c r="N201" s="46"/>
      <c r="O201" s="46"/>
      <c r="P201" s="46"/>
    </row>
    <row r="202" spans="3:16" hidden="1" outlineLevel="2" x14ac:dyDescent="0.25">
      <c r="C202" s="51" t="s">
        <v>158</v>
      </c>
      <c r="D202" s="56" t="s">
        <v>27</v>
      </c>
      <c r="E202" s="58">
        <v>352</v>
      </c>
      <c r="F202" s="47"/>
      <c r="G202" s="48"/>
      <c r="H202" s="48"/>
      <c r="I202" s="48">
        <v>1</v>
      </c>
      <c r="J202" s="48">
        <v>1</v>
      </c>
      <c r="K202" s="48"/>
      <c r="L202" s="48"/>
      <c r="M202" s="48"/>
      <c r="N202" s="48"/>
      <c r="O202" s="48"/>
      <c r="P202" s="48"/>
    </row>
    <row r="203" spans="3:16" hidden="1" outlineLevel="2" x14ac:dyDescent="0.25">
      <c r="C203" s="50" t="s">
        <v>160</v>
      </c>
      <c r="D203" s="55" t="s">
        <v>27</v>
      </c>
      <c r="E203" s="55">
        <v>359</v>
      </c>
      <c r="F203" s="45"/>
      <c r="G203" s="46"/>
      <c r="H203" s="46"/>
      <c r="I203" s="46">
        <v>1</v>
      </c>
      <c r="J203" s="46">
        <v>1</v>
      </c>
      <c r="K203" s="46"/>
      <c r="L203" s="46"/>
      <c r="M203" s="46"/>
      <c r="N203" s="46"/>
      <c r="O203" s="46"/>
      <c r="P203" s="46"/>
    </row>
    <row r="204" spans="3:16" hidden="1" outlineLevel="2" x14ac:dyDescent="0.25">
      <c r="C204" s="51" t="s">
        <v>162</v>
      </c>
      <c r="D204" s="56" t="s">
        <v>27</v>
      </c>
      <c r="E204" s="58">
        <v>366</v>
      </c>
      <c r="F204" s="47"/>
      <c r="G204" s="48"/>
      <c r="H204" s="48"/>
      <c r="I204" s="48">
        <v>1</v>
      </c>
      <c r="J204" s="48">
        <v>1</v>
      </c>
      <c r="K204" s="48"/>
      <c r="L204" s="48"/>
      <c r="M204" s="48"/>
      <c r="N204" s="48"/>
      <c r="O204" s="48"/>
      <c r="P204" s="48"/>
    </row>
    <row r="205" spans="3:16" hidden="1" outlineLevel="2" x14ac:dyDescent="0.25">
      <c r="C205" s="50" t="s">
        <v>54</v>
      </c>
      <c r="D205" s="55" t="s">
        <v>13</v>
      </c>
      <c r="E205" s="55">
        <v>373</v>
      </c>
      <c r="F205" s="45"/>
      <c r="G205" s="46"/>
      <c r="H205" s="46"/>
      <c r="I205" s="46">
        <v>1</v>
      </c>
      <c r="J205" s="46">
        <v>1</v>
      </c>
      <c r="K205" s="46"/>
      <c r="L205" s="46"/>
      <c r="M205" s="46"/>
      <c r="N205" s="46"/>
      <c r="O205" s="46"/>
      <c r="P205" s="46"/>
    </row>
    <row r="206" spans="3:16" hidden="1" outlineLevel="2" x14ac:dyDescent="0.25">
      <c r="C206" s="51" t="s">
        <v>69</v>
      </c>
      <c r="D206" s="56" t="s">
        <v>27</v>
      </c>
      <c r="E206" s="58">
        <v>381</v>
      </c>
      <c r="F206" s="47"/>
      <c r="G206" s="48"/>
      <c r="H206" s="48"/>
      <c r="I206" s="48">
        <v>1</v>
      </c>
      <c r="J206" s="48">
        <v>1</v>
      </c>
      <c r="K206" s="48"/>
      <c r="L206" s="48"/>
      <c r="M206" s="48"/>
      <c r="N206" s="48"/>
      <c r="O206" s="48"/>
      <c r="P206" s="48"/>
    </row>
    <row r="207" spans="3:16" hidden="1" outlineLevel="2" x14ac:dyDescent="0.25">
      <c r="C207" s="50" t="s">
        <v>71</v>
      </c>
      <c r="D207" s="55" t="s">
        <v>27</v>
      </c>
      <c r="E207" s="55">
        <v>388</v>
      </c>
      <c r="F207" s="45"/>
      <c r="G207" s="46"/>
      <c r="H207" s="46"/>
      <c r="I207" s="46">
        <v>1</v>
      </c>
      <c r="J207" s="46">
        <v>1</v>
      </c>
      <c r="K207" s="46"/>
      <c r="L207" s="46"/>
      <c r="M207" s="46"/>
      <c r="N207" s="46"/>
      <c r="O207" s="46"/>
      <c r="P207" s="46"/>
    </row>
    <row r="208" spans="3:16" hidden="1" outlineLevel="2" x14ac:dyDescent="0.25">
      <c r="C208" s="51" t="s">
        <v>73</v>
      </c>
      <c r="D208" s="56" t="s">
        <v>27</v>
      </c>
      <c r="E208" s="58">
        <v>395</v>
      </c>
      <c r="F208" s="47"/>
      <c r="G208" s="48"/>
      <c r="H208" s="48"/>
      <c r="I208" s="48">
        <v>1</v>
      </c>
      <c r="J208" s="48">
        <v>1</v>
      </c>
      <c r="K208" s="48"/>
      <c r="L208" s="48"/>
      <c r="M208" s="48"/>
      <c r="N208" s="48"/>
      <c r="O208" s="48"/>
      <c r="P208" s="48"/>
    </row>
    <row r="209" spans="2:16" hidden="1" outlineLevel="2" x14ac:dyDescent="0.25">
      <c r="C209" s="50" t="s">
        <v>75</v>
      </c>
      <c r="D209" s="55" t="s">
        <v>27</v>
      </c>
      <c r="E209" s="55">
        <v>402</v>
      </c>
      <c r="F209" s="45"/>
      <c r="G209" s="46"/>
      <c r="H209" s="46"/>
      <c r="I209" s="46">
        <v>1</v>
      </c>
      <c r="J209" s="46">
        <v>1</v>
      </c>
      <c r="K209" s="46"/>
      <c r="L209" s="46"/>
      <c r="M209" s="46"/>
      <c r="N209" s="46"/>
      <c r="O209" s="46"/>
      <c r="P209" s="46"/>
    </row>
    <row r="210" spans="2:16" hidden="1" outlineLevel="2" x14ac:dyDescent="0.25">
      <c r="C210" s="51" t="s">
        <v>170</v>
      </c>
      <c r="D210" s="56" t="s">
        <v>27</v>
      </c>
      <c r="E210" s="58">
        <v>409</v>
      </c>
      <c r="F210" s="47"/>
      <c r="G210" s="48"/>
      <c r="H210" s="48"/>
      <c r="I210" s="48">
        <v>1</v>
      </c>
      <c r="J210" s="48">
        <v>1</v>
      </c>
      <c r="K210" s="48"/>
      <c r="L210" s="48"/>
      <c r="M210" s="48"/>
      <c r="N210" s="48"/>
      <c r="O210" s="48"/>
      <c r="P210" s="48"/>
    </row>
    <row r="211" spans="2:16" hidden="1" outlineLevel="2" x14ac:dyDescent="0.25">
      <c r="C211" s="50" t="s">
        <v>79</v>
      </c>
      <c r="D211" s="55" t="s">
        <v>27</v>
      </c>
      <c r="E211" s="55">
        <v>416</v>
      </c>
      <c r="F211" s="45"/>
      <c r="G211" s="46"/>
      <c r="H211" s="46"/>
      <c r="I211" s="46">
        <v>1</v>
      </c>
      <c r="J211" s="46">
        <v>1</v>
      </c>
      <c r="K211" s="46"/>
      <c r="L211" s="46"/>
      <c r="M211" s="46"/>
      <c r="N211" s="46"/>
      <c r="O211" s="46"/>
      <c r="P211" s="46"/>
    </row>
    <row r="212" spans="2:16" hidden="1" outlineLevel="2" x14ac:dyDescent="0.25">
      <c r="C212" s="51" t="s">
        <v>81</v>
      </c>
      <c r="D212" s="56" t="s">
        <v>27</v>
      </c>
      <c r="E212" s="58">
        <v>423</v>
      </c>
      <c r="F212" s="47"/>
      <c r="G212" s="48"/>
      <c r="H212" s="48"/>
      <c r="I212" s="48">
        <v>1</v>
      </c>
      <c r="J212" s="48">
        <v>1</v>
      </c>
      <c r="K212" s="48"/>
      <c r="L212" s="48"/>
      <c r="M212" s="48"/>
      <c r="N212" s="48"/>
      <c r="O212" s="48"/>
      <c r="P212" s="48"/>
    </row>
    <row r="213" spans="2:16" hidden="1" outlineLevel="2" x14ac:dyDescent="0.25">
      <c r="C213" s="50" t="s">
        <v>83</v>
      </c>
      <c r="D213" s="55" t="s">
        <v>27</v>
      </c>
      <c r="E213" s="55">
        <v>430</v>
      </c>
      <c r="F213" s="45"/>
      <c r="G213" s="46"/>
      <c r="H213" s="46"/>
      <c r="I213" s="46">
        <v>1</v>
      </c>
      <c r="J213" s="46">
        <v>1</v>
      </c>
      <c r="K213" s="46"/>
      <c r="L213" s="46"/>
      <c r="M213" s="46"/>
      <c r="N213" s="46"/>
      <c r="O213" s="46"/>
      <c r="P213" s="46"/>
    </row>
    <row r="214" spans="2:16" hidden="1" outlineLevel="2" x14ac:dyDescent="0.25">
      <c r="C214" s="51" t="s">
        <v>54</v>
      </c>
      <c r="D214" s="56" t="s">
        <v>13</v>
      </c>
      <c r="E214" s="58">
        <v>437</v>
      </c>
      <c r="F214" s="47"/>
      <c r="G214" s="48"/>
      <c r="H214" s="48"/>
      <c r="I214" s="48">
        <v>1</v>
      </c>
      <c r="J214" s="48">
        <v>1</v>
      </c>
      <c r="K214" s="48"/>
      <c r="L214" s="48"/>
      <c r="M214" s="48"/>
      <c r="N214" s="48"/>
      <c r="O214" s="48"/>
      <c r="P214" s="48"/>
    </row>
    <row r="215" spans="2:16" ht="45" hidden="1" outlineLevel="2" x14ac:dyDescent="0.25">
      <c r="C215" s="50" t="s">
        <v>856</v>
      </c>
      <c r="D215" s="55" t="s">
        <v>13</v>
      </c>
      <c r="E215" s="55">
        <v>445</v>
      </c>
      <c r="F215" s="45"/>
      <c r="G215" s="46"/>
      <c r="H215" s="46"/>
      <c r="I215" s="46"/>
      <c r="J215" s="46">
        <v>1</v>
      </c>
      <c r="K215" s="46"/>
      <c r="L215" s="46"/>
      <c r="M215" s="46"/>
      <c r="N215" s="46"/>
      <c r="O215" s="46"/>
      <c r="P215" s="46"/>
    </row>
    <row r="216" spans="2:16" hidden="1" outlineLevel="1" collapsed="1" x14ac:dyDescent="0.25">
      <c r="B216" s="42" t="s">
        <v>176</v>
      </c>
      <c r="C216" s="49"/>
      <c r="D216" s="54"/>
      <c r="E216" s="57"/>
      <c r="F216" s="43"/>
      <c r="G216" s="44"/>
      <c r="H216" s="44"/>
      <c r="I216" s="44">
        <v>4</v>
      </c>
      <c r="J216" s="44"/>
      <c r="K216" s="44"/>
      <c r="L216" s="44"/>
      <c r="M216" s="44"/>
      <c r="N216" s="44"/>
      <c r="O216" s="44"/>
      <c r="P216" s="44"/>
    </row>
    <row r="217" spans="2:16" hidden="1" outlineLevel="2" x14ac:dyDescent="0.25">
      <c r="C217" s="50" t="s">
        <v>176</v>
      </c>
      <c r="D217" s="55" t="s">
        <v>10</v>
      </c>
      <c r="E217" s="55">
        <v>454</v>
      </c>
      <c r="F217" s="45"/>
      <c r="G217" s="46"/>
      <c r="H217" s="46"/>
      <c r="I217" s="46">
        <v>1</v>
      </c>
      <c r="J217" s="46"/>
      <c r="K217" s="46"/>
      <c r="L217" s="46"/>
      <c r="M217" s="46"/>
      <c r="N217" s="46"/>
      <c r="O217" s="46"/>
      <c r="P217" s="46"/>
    </row>
    <row r="218" spans="2:16" hidden="1" outlineLevel="2" x14ac:dyDescent="0.25">
      <c r="C218" s="51" t="s">
        <v>178</v>
      </c>
      <c r="D218" s="56" t="s">
        <v>13</v>
      </c>
      <c r="E218" s="58">
        <v>461</v>
      </c>
      <c r="F218" s="47"/>
      <c r="G218" s="48"/>
      <c r="H218" s="48"/>
      <c r="I218" s="48">
        <v>1</v>
      </c>
      <c r="J218" s="48"/>
      <c r="K218" s="48"/>
      <c r="L218" s="48"/>
      <c r="M218" s="48"/>
      <c r="N218" s="48"/>
      <c r="O218" s="48"/>
      <c r="P218" s="48"/>
    </row>
    <row r="219" spans="2:16" hidden="1" outlineLevel="2" x14ac:dyDescent="0.25">
      <c r="C219" s="50" t="s">
        <v>140</v>
      </c>
      <c r="D219" s="55" t="s">
        <v>27</v>
      </c>
      <c r="E219" s="55">
        <v>469</v>
      </c>
      <c r="F219" s="45"/>
      <c r="G219" s="46"/>
      <c r="H219" s="46"/>
      <c r="I219" s="46">
        <v>1</v>
      </c>
      <c r="J219" s="46"/>
      <c r="K219" s="46"/>
      <c r="L219" s="46"/>
      <c r="M219" s="46"/>
      <c r="N219" s="46"/>
      <c r="O219" s="46"/>
      <c r="P219" s="46"/>
    </row>
    <row r="220" spans="2:16" hidden="1" outlineLevel="2" x14ac:dyDescent="0.25">
      <c r="C220" s="51" t="s">
        <v>181</v>
      </c>
      <c r="D220" s="56" t="s">
        <v>13</v>
      </c>
      <c r="E220" s="58">
        <v>477</v>
      </c>
      <c r="F220" s="47"/>
      <c r="G220" s="48"/>
      <c r="H220" s="48"/>
      <c r="I220" s="48">
        <v>1</v>
      </c>
      <c r="J220" s="48"/>
      <c r="K220" s="48"/>
      <c r="L220" s="48"/>
      <c r="M220" s="48"/>
      <c r="N220" s="48"/>
      <c r="O220" s="48"/>
      <c r="P220" s="48"/>
    </row>
    <row r="221" spans="2:16" hidden="1" outlineLevel="1" collapsed="1" x14ac:dyDescent="0.25">
      <c r="B221" s="42" t="s">
        <v>3467</v>
      </c>
      <c r="C221" s="49"/>
      <c r="D221" s="54"/>
      <c r="E221" s="57"/>
      <c r="F221" s="43"/>
      <c r="G221" s="44"/>
      <c r="H221" s="44"/>
      <c r="I221" s="44">
        <v>3</v>
      </c>
      <c r="J221" s="44">
        <v>11</v>
      </c>
      <c r="K221" s="44"/>
      <c r="L221" s="44"/>
      <c r="M221" s="44"/>
      <c r="N221" s="44"/>
      <c r="O221" s="44"/>
      <c r="P221" s="44"/>
    </row>
    <row r="222" spans="2:16" ht="30" hidden="1" outlineLevel="2" x14ac:dyDescent="0.25">
      <c r="C222" s="50" t="s">
        <v>980</v>
      </c>
      <c r="D222" s="55" t="s">
        <v>144</v>
      </c>
      <c r="E222" s="55">
        <v>486</v>
      </c>
      <c r="F222" s="45"/>
      <c r="G222" s="46"/>
      <c r="H222" s="46"/>
      <c r="I222" s="46"/>
      <c r="J222" s="46">
        <v>1</v>
      </c>
      <c r="K222" s="46"/>
      <c r="L222" s="46"/>
      <c r="M222" s="46"/>
      <c r="N222" s="46"/>
      <c r="O222" s="46"/>
      <c r="P222" s="46"/>
    </row>
    <row r="223" spans="2:16" ht="30" hidden="1" outlineLevel="2" x14ac:dyDescent="0.25">
      <c r="C223" s="51" t="s">
        <v>982</v>
      </c>
      <c r="D223" s="56" t="s">
        <v>144</v>
      </c>
      <c r="E223" s="58">
        <v>494</v>
      </c>
      <c r="F223" s="47"/>
      <c r="G223" s="48"/>
      <c r="H223" s="48"/>
      <c r="I223" s="48"/>
      <c r="J223" s="48">
        <v>1</v>
      </c>
      <c r="K223" s="48"/>
      <c r="L223" s="48"/>
      <c r="M223" s="48"/>
      <c r="N223" s="48"/>
      <c r="O223" s="48"/>
      <c r="P223" s="48"/>
    </row>
    <row r="224" spans="2:16" ht="30" hidden="1" customHeight="1" outlineLevel="2" x14ac:dyDescent="0.25">
      <c r="C224" s="50" t="s">
        <v>984</v>
      </c>
      <c r="D224" s="55" t="s">
        <v>144</v>
      </c>
      <c r="E224" s="55">
        <v>502</v>
      </c>
      <c r="F224" s="45"/>
      <c r="G224" s="46"/>
      <c r="H224" s="46"/>
      <c r="I224" s="46"/>
      <c r="J224" s="46">
        <v>1</v>
      </c>
      <c r="K224" s="46"/>
      <c r="L224" s="46"/>
      <c r="M224" s="46"/>
      <c r="N224" s="46"/>
      <c r="O224" s="46"/>
      <c r="P224" s="46"/>
    </row>
    <row r="225" spans="3:16" hidden="1" outlineLevel="2" x14ac:dyDescent="0.25">
      <c r="C225" s="51" t="s">
        <v>987</v>
      </c>
      <c r="D225" s="56" t="s">
        <v>27</v>
      </c>
      <c r="E225" s="58">
        <v>510</v>
      </c>
      <c r="F225" s="47"/>
      <c r="G225" s="48"/>
      <c r="H225" s="48"/>
      <c r="I225" s="48"/>
      <c r="J225" s="48">
        <v>1</v>
      </c>
      <c r="K225" s="48"/>
      <c r="L225" s="48"/>
      <c r="M225" s="48"/>
      <c r="N225" s="48"/>
      <c r="O225" s="48"/>
      <c r="P225" s="48"/>
    </row>
    <row r="226" spans="3:16" hidden="1" outlineLevel="2" x14ac:dyDescent="0.25">
      <c r="C226" s="50" t="s">
        <v>989</v>
      </c>
      <c r="D226" s="55" t="s">
        <v>27</v>
      </c>
      <c r="E226" s="55">
        <v>517</v>
      </c>
      <c r="F226" s="45"/>
      <c r="G226" s="46"/>
      <c r="H226" s="46"/>
      <c r="I226" s="46"/>
      <c r="J226" s="46">
        <v>1</v>
      </c>
      <c r="K226" s="46"/>
      <c r="L226" s="46"/>
      <c r="M226" s="46"/>
      <c r="N226" s="46"/>
      <c r="O226" s="46"/>
      <c r="P226" s="46"/>
    </row>
    <row r="227" spans="3:16" hidden="1" outlineLevel="2" x14ac:dyDescent="0.25">
      <c r="C227" s="51" t="s">
        <v>991</v>
      </c>
      <c r="D227" s="56" t="s">
        <v>27</v>
      </c>
      <c r="E227" s="58">
        <v>524</v>
      </c>
      <c r="F227" s="47"/>
      <c r="G227" s="48"/>
      <c r="H227" s="48"/>
      <c r="I227" s="48"/>
      <c r="J227" s="48">
        <v>1</v>
      </c>
      <c r="K227" s="48"/>
      <c r="L227" s="48"/>
      <c r="M227" s="48"/>
      <c r="N227" s="48"/>
      <c r="O227" s="48"/>
      <c r="P227" s="48"/>
    </row>
    <row r="228" spans="3:16" hidden="1" outlineLevel="2" x14ac:dyDescent="0.25">
      <c r="C228" s="50" t="s">
        <v>993</v>
      </c>
      <c r="D228" s="55" t="s">
        <v>27</v>
      </c>
      <c r="E228" s="55">
        <v>531</v>
      </c>
      <c r="F228" s="45"/>
      <c r="G228" s="46"/>
      <c r="H228" s="46"/>
      <c r="I228" s="46"/>
      <c r="J228" s="46">
        <v>1</v>
      </c>
      <c r="K228" s="46"/>
      <c r="L228" s="46"/>
      <c r="M228" s="46"/>
      <c r="N228" s="46"/>
      <c r="O228" s="46"/>
      <c r="P228" s="46"/>
    </row>
    <row r="229" spans="3:16" hidden="1" outlineLevel="2" x14ac:dyDescent="0.25">
      <c r="C229" s="51" t="s">
        <v>775</v>
      </c>
      <c r="D229" s="56" t="s">
        <v>13</v>
      </c>
      <c r="E229" s="58">
        <v>538</v>
      </c>
      <c r="F229" s="47"/>
      <c r="G229" s="48"/>
      <c r="H229" s="48"/>
      <c r="I229" s="48"/>
      <c r="J229" s="48">
        <v>1</v>
      </c>
      <c r="K229" s="48"/>
      <c r="L229" s="48"/>
      <c r="M229" s="48"/>
      <c r="N229" s="48"/>
      <c r="O229" s="48"/>
      <c r="P229" s="48"/>
    </row>
    <row r="230" spans="3:16" hidden="1" outlineLevel="2" x14ac:dyDescent="0.25">
      <c r="C230" s="50" t="s">
        <v>184</v>
      </c>
      <c r="D230" s="55" t="s">
        <v>27</v>
      </c>
      <c r="E230" s="55">
        <v>546</v>
      </c>
      <c r="F230" s="45"/>
      <c r="G230" s="46"/>
      <c r="H230" s="46"/>
      <c r="I230" s="46">
        <v>1</v>
      </c>
      <c r="J230" s="46">
        <v>1</v>
      </c>
      <c r="K230" s="46"/>
      <c r="L230" s="46"/>
      <c r="M230" s="46"/>
      <c r="N230" s="46"/>
      <c r="O230" s="46"/>
      <c r="P230" s="46"/>
    </row>
    <row r="231" spans="3:16" hidden="1" outlineLevel="2" x14ac:dyDescent="0.25">
      <c r="C231" s="51" t="s">
        <v>186</v>
      </c>
      <c r="D231" s="56" t="s">
        <v>27</v>
      </c>
      <c r="E231" s="58">
        <v>553</v>
      </c>
      <c r="F231" s="47"/>
      <c r="G231" s="48"/>
      <c r="H231" s="48"/>
      <c r="I231" s="48">
        <v>1</v>
      </c>
      <c r="J231" s="48">
        <v>1</v>
      </c>
      <c r="K231" s="48"/>
      <c r="L231" s="48"/>
      <c r="M231" s="48"/>
      <c r="N231" s="48"/>
      <c r="O231" s="48"/>
      <c r="P231" s="48"/>
    </row>
    <row r="232" spans="3:16" hidden="1" outlineLevel="2" x14ac:dyDescent="0.25">
      <c r="C232" s="50" t="s">
        <v>115</v>
      </c>
      <c r="D232" s="55" t="s">
        <v>27</v>
      </c>
      <c r="E232" s="55">
        <v>560</v>
      </c>
      <c r="F232" s="45"/>
      <c r="G232" s="46"/>
      <c r="H232" s="46"/>
      <c r="I232" s="46">
        <v>1</v>
      </c>
      <c r="J232" s="46">
        <v>1</v>
      </c>
      <c r="K232" s="46"/>
      <c r="L232" s="46"/>
      <c r="M232" s="46"/>
      <c r="N232" s="46"/>
      <c r="O232" s="46"/>
      <c r="P232" s="46"/>
    </row>
    <row r="233" spans="3:16" hidden="1" outlineLevel="2" x14ac:dyDescent="0.25">
      <c r="C233" s="51" t="s">
        <v>189</v>
      </c>
      <c r="D233" s="56" t="s">
        <v>27</v>
      </c>
      <c r="E233" s="58">
        <v>567</v>
      </c>
      <c r="F233" s="47"/>
      <c r="G233" s="48"/>
      <c r="H233" s="48"/>
      <c r="I233" s="48">
        <v>1</v>
      </c>
      <c r="J233" s="48">
        <v>1</v>
      </c>
      <c r="K233" s="48"/>
      <c r="L233" s="48"/>
      <c r="M233" s="48"/>
      <c r="N233" s="48"/>
      <c r="O233" s="48"/>
      <c r="P233" s="48"/>
    </row>
    <row r="234" spans="3:16" hidden="1" outlineLevel="2" x14ac:dyDescent="0.25">
      <c r="C234" s="50" t="s">
        <v>191</v>
      </c>
      <c r="D234" s="55" t="s">
        <v>27</v>
      </c>
      <c r="E234" s="55">
        <v>574</v>
      </c>
      <c r="F234" s="45"/>
      <c r="G234" s="46"/>
      <c r="H234" s="46"/>
      <c r="I234" s="46">
        <v>1</v>
      </c>
      <c r="J234" s="46">
        <v>1</v>
      </c>
      <c r="K234" s="46"/>
      <c r="L234" s="46"/>
      <c r="M234" s="46"/>
      <c r="N234" s="46"/>
      <c r="O234" s="46"/>
      <c r="P234" s="46"/>
    </row>
    <row r="235" spans="3:16" hidden="1" outlineLevel="2" x14ac:dyDescent="0.25">
      <c r="C235" s="51" t="s">
        <v>775</v>
      </c>
      <c r="D235" s="56" t="s">
        <v>13</v>
      </c>
      <c r="E235" s="58">
        <v>581</v>
      </c>
      <c r="F235" s="47"/>
      <c r="G235" s="48"/>
      <c r="H235" s="48"/>
      <c r="I235" s="48">
        <v>1</v>
      </c>
      <c r="J235" s="48">
        <v>1</v>
      </c>
      <c r="K235" s="48"/>
      <c r="L235" s="48"/>
      <c r="M235" s="48"/>
      <c r="N235" s="48"/>
      <c r="O235" s="48"/>
      <c r="P235" s="48"/>
    </row>
    <row r="236" spans="3:16" hidden="1" outlineLevel="2" x14ac:dyDescent="0.25">
      <c r="C236" s="50" t="s">
        <v>195</v>
      </c>
      <c r="D236" s="55" t="s">
        <v>27</v>
      </c>
      <c r="E236" s="55">
        <v>589</v>
      </c>
      <c r="F236" s="45"/>
      <c r="G236" s="46"/>
      <c r="H236" s="46"/>
      <c r="I236" s="46">
        <v>1</v>
      </c>
      <c r="J236" s="46">
        <v>1</v>
      </c>
      <c r="K236" s="46"/>
      <c r="L236" s="46"/>
      <c r="M236" s="46"/>
      <c r="N236" s="46"/>
      <c r="O236" s="46"/>
      <c r="P236" s="46"/>
    </row>
    <row r="237" spans="3:16" hidden="1" outlineLevel="2" x14ac:dyDescent="0.25">
      <c r="C237" s="51" t="s">
        <v>197</v>
      </c>
      <c r="D237" s="56" t="s">
        <v>27</v>
      </c>
      <c r="E237" s="58">
        <v>596</v>
      </c>
      <c r="F237" s="47"/>
      <c r="G237" s="48"/>
      <c r="H237" s="48"/>
      <c r="I237" s="48">
        <v>1</v>
      </c>
      <c r="J237" s="48">
        <v>1</v>
      </c>
      <c r="K237" s="48"/>
      <c r="L237" s="48"/>
      <c r="M237" s="48"/>
      <c r="N237" s="48"/>
      <c r="O237" s="48"/>
      <c r="P237" s="48"/>
    </row>
    <row r="238" spans="3:16" hidden="1" outlineLevel="2" x14ac:dyDescent="0.25">
      <c r="C238" s="50" t="s">
        <v>775</v>
      </c>
      <c r="D238" s="55" t="s">
        <v>13</v>
      </c>
      <c r="E238" s="55">
        <v>603</v>
      </c>
      <c r="F238" s="45"/>
      <c r="G238" s="46"/>
      <c r="H238" s="46"/>
      <c r="I238" s="46">
        <v>1</v>
      </c>
      <c r="J238" s="46">
        <v>1</v>
      </c>
      <c r="K238" s="46"/>
      <c r="L238" s="46"/>
      <c r="M238" s="46"/>
      <c r="N238" s="46"/>
      <c r="O238" s="46"/>
      <c r="P238" s="46"/>
    </row>
    <row r="239" spans="3:16" hidden="1" outlineLevel="2" x14ac:dyDescent="0.25">
      <c r="C239" s="51" t="s">
        <v>869</v>
      </c>
      <c r="D239" s="56" t="s">
        <v>27</v>
      </c>
      <c r="E239" s="58">
        <v>611</v>
      </c>
      <c r="F239" s="47"/>
      <c r="G239" s="48"/>
      <c r="H239" s="48"/>
      <c r="I239" s="48">
        <v>1</v>
      </c>
      <c r="J239" s="48">
        <v>1</v>
      </c>
      <c r="K239" s="48"/>
      <c r="L239" s="48"/>
      <c r="M239" s="48"/>
      <c r="N239" s="48"/>
      <c r="O239" s="48"/>
      <c r="P239" s="48"/>
    </row>
    <row r="240" spans="3:16" hidden="1" outlineLevel="2" x14ac:dyDescent="0.25">
      <c r="C240" s="50" t="s">
        <v>202</v>
      </c>
      <c r="D240" s="55" t="s">
        <v>27</v>
      </c>
      <c r="E240" s="55">
        <v>618</v>
      </c>
      <c r="F240" s="45"/>
      <c r="G240" s="46"/>
      <c r="H240" s="46"/>
      <c r="I240" s="46">
        <v>1</v>
      </c>
      <c r="J240" s="46">
        <v>1</v>
      </c>
      <c r="K240" s="46"/>
      <c r="L240" s="46"/>
      <c r="M240" s="46"/>
      <c r="N240" s="46"/>
      <c r="O240" s="46"/>
      <c r="P240" s="46"/>
    </row>
    <row r="241" spans="2:16" hidden="1" outlineLevel="2" x14ac:dyDescent="0.25">
      <c r="C241" s="51" t="s">
        <v>204</v>
      </c>
      <c r="D241" s="56" t="s">
        <v>27</v>
      </c>
      <c r="E241" s="58">
        <v>625</v>
      </c>
      <c r="F241" s="47"/>
      <c r="G241" s="48"/>
      <c r="H241" s="48"/>
      <c r="I241" s="48">
        <v>1</v>
      </c>
      <c r="J241" s="48">
        <v>1</v>
      </c>
      <c r="K241" s="48"/>
      <c r="L241" s="48"/>
      <c r="M241" s="48"/>
      <c r="N241" s="48"/>
      <c r="O241" s="48"/>
      <c r="P241" s="48"/>
    </row>
    <row r="242" spans="2:16" hidden="1" outlineLevel="2" x14ac:dyDescent="0.25">
      <c r="C242" s="50" t="s">
        <v>873</v>
      </c>
      <c r="D242" s="55" t="s">
        <v>27</v>
      </c>
      <c r="E242" s="55">
        <v>632</v>
      </c>
      <c r="F242" s="45"/>
      <c r="G242" s="46"/>
      <c r="H242" s="46"/>
      <c r="I242" s="46">
        <v>1</v>
      </c>
      <c r="J242" s="46">
        <v>1</v>
      </c>
      <c r="K242" s="46"/>
      <c r="L242" s="46"/>
      <c r="M242" s="46"/>
      <c r="N242" s="46"/>
      <c r="O242" s="46"/>
      <c r="P242" s="46"/>
    </row>
    <row r="243" spans="2:16" hidden="1" outlineLevel="2" x14ac:dyDescent="0.25">
      <c r="C243" s="51" t="s">
        <v>3478</v>
      </c>
      <c r="D243" s="56" t="s">
        <v>27</v>
      </c>
      <c r="E243" s="58">
        <v>639</v>
      </c>
      <c r="F243" s="47"/>
      <c r="G243" s="48"/>
      <c r="H243" s="48"/>
      <c r="I243" s="48">
        <v>1</v>
      </c>
      <c r="J243" s="48">
        <v>1</v>
      </c>
      <c r="K243" s="48"/>
      <c r="L243" s="48"/>
      <c r="M243" s="48"/>
      <c r="N243" s="48"/>
      <c r="O243" s="48"/>
      <c r="P243" s="48"/>
    </row>
    <row r="244" spans="2:16" hidden="1" outlineLevel="2" x14ac:dyDescent="0.25">
      <c r="C244" s="50" t="s">
        <v>775</v>
      </c>
      <c r="D244" s="55" t="s">
        <v>13</v>
      </c>
      <c r="E244" s="55">
        <v>646</v>
      </c>
      <c r="F244" s="45"/>
      <c r="G244" s="46"/>
      <c r="H244" s="46"/>
      <c r="I244" s="46">
        <v>1</v>
      </c>
      <c r="J244" s="46">
        <v>1</v>
      </c>
      <c r="K244" s="46"/>
      <c r="L244" s="46"/>
      <c r="M244" s="46"/>
      <c r="N244" s="46"/>
      <c r="O244" s="46"/>
      <c r="P244" s="46"/>
    </row>
    <row r="245" spans="2:16" hidden="1" outlineLevel="2" x14ac:dyDescent="0.25">
      <c r="C245" s="51" t="s">
        <v>69</v>
      </c>
      <c r="D245" s="56" t="s">
        <v>27</v>
      </c>
      <c r="E245" s="58">
        <v>654</v>
      </c>
      <c r="F245" s="47"/>
      <c r="G245" s="48"/>
      <c r="H245" s="48"/>
      <c r="I245" s="48">
        <v>1</v>
      </c>
      <c r="J245" s="48">
        <v>1</v>
      </c>
      <c r="K245" s="48"/>
      <c r="L245" s="48"/>
      <c r="M245" s="48"/>
      <c r="N245" s="48"/>
      <c r="O245" s="48"/>
      <c r="P245" s="48"/>
    </row>
    <row r="246" spans="2:16" hidden="1" outlineLevel="2" x14ac:dyDescent="0.25">
      <c r="C246" s="50" t="s">
        <v>71</v>
      </c>
      <c r="D246" s="55" t="s">
        <v>27</v>
      </c>
      <c r="E246" s="55">
        <v>661</v>
      </c>
      <c r="F246" s="45"/>
      <c r="G246" s="46"/>
      <c r="H246" s="46"/>
      <c r="I246" s="46">
        <v>1</v>
      </c>
      <c r="J246" s="46">
        <v>1</v>
      </c>
      <c r="K246" s="46"/>
      <c r="L246" s="46"/>
      <c r="M246" s="46"/>
      <c r="N246" s="46"/>
      <c r="O246" s="46"/>
      <c r="P246" s="46"/>
    </row>
    <row r="247" spans="2:16" hidden="1" outlineLevel="2" x14ac:dyDescent="0.25">
      <c r="C247" s="51" t="s">
        <v>880</v>
      </c>
      <c r="D247" s="56" t="s">
        <v>27</v>
      </c>
      <c r="E247" s="58">
        <v>668</v>
      </c>
      <c r="F247" s="47"/>
      <c r="G247" s="48"/>
      <c r="H247" s="48"/>
      <c r="I247" s="48">
        <v>1</v>
      </c>
      <c r="J247" s="48">
        <v>1</v>
      </c>
      <c r="K247" s="48"/>
      <c r="L247" s="48"/>
      <c r="M247" s="48"/>
      <c r="N247" s="48"/>
      <c r="O247" s="48"/>
      <c r="P247" s="48"/>
    </row>
    <row r="248" spans="2:16" hidden="1" outlineLevel="2" x14ac:dyDescent="0.25">
      <c r="C248" s="50" t="s">
        <v>75</v>
      </c>
      <c r="D248" s="55" t="s">
        <v>27</v>
      </c>
      <c r="E248" s="55">
        <v>675</v>
      </c>
      <c r="F248" s="45"/>
      <c r="G248" s="46"/>
      <c r="H248" s="46"/>
      <c r="I248" s="46">
        <v>1</v>
      </c>
      <c r="J248" s="46">
        <v>1</v>
      </c>
      <c r="K248" s="46"/>
      <c r="L248" s="46"/>
      <c r="M248" s="46"/>
      <c r="N248" s="46"/>
      <c r="O248" s="46"/>
      <c r="P248" s="46"/>
    </row>
    <row r="249" spans="2:16" hidden="1" outlineLevel="2" x14ac:dyDescent="0.25">
      <c r="C249" s="51" t="s">
        <v>77</v>
      </c>
      <c r="D249" s="56" t="s">
        <v>27</v>
      </c>
      <c r="E249" s="58">
        <v>682</v>
      </c>
      <c r="F249" s="47"/>
      <c r="G249" s="48"/>
      <c r="H249" s="48"/>
      <c r="I249" s="48">
        <v>1</v>
      </c>
      <c r="J249" s="48">
        <v>1</v>
      </c>
      <c r="K249" s="48"/>
      <c r="L249" s="48"/>
      <c r="M249" s="48"/>
      <c r="N249" s="48"/>
      <c r="O249" s="48"/>
      <c r="P249" s="48"/>
    </row>
    <row r="250" spans="2:16" hidden="1" outlineLevel="2" x14ac:dyDescent="0.25">
      <c r="C250" s="50" t="s">
        <v>79</v>
      </c>
      <c r="D250" s="55" t="s">
        <v>27</v>
      </c>
      <c r="E250" s="55">
        <v>689</v>
      </c>
      <c r="F250" s="45"/>
      <c r="G250" s="46"/>
      <c r="H250" s="46"/>
      <c r="I250" s="46">
        <v>1</v>
      </c>
      <c r="J250" s="46">
        <v>1</v>
      </c>
      <c r="K250" s="46"/>
      <c r="L250" s="46"/>
      <c r="M250" s="46"/>
      <c r="N250" s="46"/>
      <c r="O250" s="46"/>
      <c r="P250" s="46"/>
    </row>
    <row r="251" spans="2:16" hidden="1" outlineLevel="2" x14ac:dyDescent="0.25">
      <c r="C251" s="51" t="s">
        <v>81</v>
      </c>
      <c r="D251" s="56" t="s">
        <v>27</v>
      </c>
      <c r="E251" s="58">
        <v>696</v>
      </c>
      <c r="F251" s="47"/>
      <c r="G251" s="48"/>
      <c r="H251" s="48"/>
      <c r="I251" s="48">
        <v>1</v>
      </c>
      <c r="J251" s="48">
        <v>1</v>
      </c>
      <c r="K251" s="48"/>
      <c r="L251" s="48"/>
      <c r="M251" s="48"/>
      <c r="N251" s="48"/>
      <c r="O251" s="48"/>
      <c r="P251" s="48"/>
    </row>
    <row r="252" spans="2:16" hidden="1" outlineLevel="2" x14ac:dyDescent="0.25">
      <c r="C252" s="50" t="s">
        <v>83</v>
      </c>
      <c r="D252" s="55" t="s">
        <v>27</v>
      </c>
      <c r="E252" s="55">
        <v>703</v>
      </c>
      <c r="F252" s="45"/>
      <c r="G252" s="46"/>
      <c r="H252" s="46"/>
      <c r="I252" s="46">
        <v>1</v>
      </c>
      <c r="J252" s="46">
        <v>1</v>
      </c>
      <c r="K252" s="46"/>
      <c r="L252" s="46"/>
      <c r="M252" s="46"/>
      <c r="N252" s="46"/>
      <c r="O252" s="46"/>
      <c r="P252" s="46"/>
    </row>
    <row r="253" spans="2:16" hidden="1" outlineLevel="2" x14ac:dyDescent="0.25">
      <c r="C253" s="51" t="s">
        <v>775</v>
      </c>
      <c r="D253" s="56" t="s">
        <v>13</v>
      </c>
      <c r="E253" s="58">
        <v>710</v>
      </c>
      <c r="F253" s="47"/>
      <c r="G253" s="48"/>
      <c r="H253" s="48"/>
      <c r="I253" s="48">
        <v>1</v>
      </c>
      <c r="J253" s="48">
        <v>1</v>
      </c>
      <c r="K253" s="48"/>
      <c r="L253" s="48"/>
      <c r="M253" s="48"/>
      <c r="N253" s="48"/>
      <c r="O253" s="48"/>
      <c r="P253" s="48"/>
    </row>
    <row r="254" spans="2:16" ht="45" hidden="1" outlineLevel="2" x14ac:dyDescent="0.25">
      <c r="C254" s="50" t="s">
        <v>888</v>
      </c>
      <c r="D254" s="55" t="s">
        <v>13</v>
      </c>
      <c r="E254" s="55">
        <v>718</v>
      </c>
      <c r="F254" s="45"/>
      <c r="G254" s="46"/>
      <c r="H254" s="46"/>
      <c r="I254" s="46"/>
      <c r="J254" s="46">
        <v>1</v>
      </c>
      <c r="K254" s="46"/>
      <c r="L254" s="46"/>
      <c r="M254" s="46"/>
      <c r="N254" s="46"/>
      <c r="O254" s="46"/>
      <c r="P254" s="46"/>
    </row>
    <row r="255" spans="2:16" hidden="1" outlineLevel="1" collapsed="1" x14ac:dyDescent="0.25">
      <c r="B255" s="42" t="s">
        <v>3468</v>
      </c>
      <c r="C255" s="49"/>
      <c r="D255" s="54"/>
      <c r="E255" s="57"/>
      <c r="F255" s="43"/>
      <c r="G255" s="44"/>
      <c r="H255" s="44"/>
      <c r="I255" s="44">
        <v>5</v>
      </c>
      <c r="J255" s="44">
        <v>2</v>
      </c>
      <c r="K255" s="44"/>
      <c r="L255" s="44"/>
      <c r="M255" s="44">
        <v>5</v>
      </c>
      <c r="N255" s="44">
        <v>7</v>
      </c>
      <c r="O255" s="44">
        <v>7</v>
      </c>
      <c r="P255" s="44"/>
    </row>
    <row r="256" spans="2:16" ht="45" hidden="1" outlineLevel="2" x14ac:dyDescent="0.25">
      <c r="C256" s="50" t="s">
        <v>890</v>
      </c>
      <c r="D256" s="55" t="s">
        <v>144</v>
      </c>
      <c r="E256" s="55">
        <v>727</v>
      </c>
      <c r="F256" s="45"/>
      <c r="G256" s="46"/>
      <c r="H256" s="46"/>
      <c r="I256" s="46"/>
      <c r="J256" s="46">
        <v>1</v>
      </c>
      <c r="K256" s="46"/>
      <c r="L256" s="46"/>
      <c r="M256" s="46"/>
      <c r="N256" s="46"/>
      <c r="O256" s="46"/>
      <c r="P256" s="46"/>
    </row>
    <row r="257" spans="3:16" hidden="1" outlineLevel="2" x14ac:dyDescent="0.25">
      <c r="C257" s="51" t="s">
        <v>892</v>
      </c>
      <c r="D257" s="56" t="s">
        <v>10</v>
      </c>
      <c r="E257" s="58">
        <v>735</v>
      </c>
      <c r="F257" s="47"/>
      <c r="G257" s="48"/>
      <c r="H257" s="48"/>
      <c r="I257" s="48">
        <v>1</v>
      </c>
      <c r="J257" s="48">
        <v>1</v>
      </c>
      <c r="K257" s="48"/>
      <c r="L257" s="48"/>
      <c r="M257" s="48"/>
      <c r="N257" s="48"/>
      <c r="O257" s="48"/>
      <c r="P257" s="48"/>
    </row>
    <row r="258" spans="3:16" hidden="1" outlineLevel="2" x14ac:dyDescent="0.25">
      <c r="C258" s="50" t="s">
        <v>220</v>
      </c>
      <c r="D258" s="55" t="s">
        <v>13</v>
      </c>
      <c r="E258" s="55">
        <v>743</v>
      </c>
      <c r="F258" s="45"/>
      <c r="G258" s="46"/>
      <c r="H258" s="46"/>
      <c r="I258" s="46">
        <v>1</v>
      </c>
      <c r="J258" s="46"/>
      <c r="K258" s="46"/>
      <c r="L258" s="46"/>
      <c r="M258" s="46">
        <v>1</v>
      </c>
      <c r="N258" s="46">
        <v>1</v>
      </c>
      <c r="O258" s="46">
        <v>1</v>
      </c>
      <c r="P258" s="46"/>
    </row>
    <row r="259" spans="3:16" hidden="1" outlineLevel="2" x14ac:dyDescent="0.25">
      <c r="C259" s="51" t="s">
        <v>222</v>
      </c>
      <c r="D259" s="56" t="s">
        <v>13</v>
      </c>
      <c r="E259" s="58">
        <v>751</v>
      </c>
      <c r="F259" s="47"/>
      <c r="G259" s="48"/>
      <c r="H259" s="48"/>
      <c r="I259" s="48">
        <v>1</v>
      </c>
      <c r="J259" s="48"/>
      <c r="K259" s="48"/>
      <c r="L259" s="48"/>
      <c r="M259" s="48">
        <v>1</v>
      </c>
      <c r="N259" s="48">
        <v>1</v>
      </c>
      <c r="O259" s="48">
        <v>1</v>
      </c>
      <c r="P259" s="48"/>
    </row>
    <row r="260" spans="3:16" hidden="1" outlineLevel="2" x14ac:dyDescent="0.25">
      <c r="C260" s="50" t="s">
        <v>140</v>
      </c>
      <c r="D260" s="55" t="s">
        <v>27</v>
      </c>
      <c r="E260" s="55">
        <v>759</v>
      </c>
      <c r="F260" s="45"/>
      <c r="G260" s="46"/>
      <c r="H260" s="46"/>
      <c r="I260" s="46">
        <v>1</v>
      </c>
      <c r="J260" s="46"/>
      <c r="K260" s="46"/>
      <c r="L260" s="46"/>
      <c r="M260" s="46"/>
      <c r="N260" s="46"/>
      <c r="O260" s="46"/>
      <c r="P260" s="46"/>
    </row>
    <row r="261" spans="3:16" hidden="1" outlineLevel="2" x14ac:dyDescent="0.25">
      <c r="C261" s="51" t="s">
        <v>181</v>
      </c>
      <c r="D261" s="56" t="s">
        <v>13</v>
      </c>
      <c r="E261" s="58">
        <v>766</v>
      </c>
      <c r="F261" s="47"/>
      <c r="G261" s="48"/>
      <c r="H261" s="48"/>
      <c r="I261" s="48">
        <v>1</v>
      </c>
      <c r="J261" s="48"/>
      <c r="K261" s="48"/>
      <c r="L261" s="48"/>
      <c r="M261" s="48"/>
      <c r="N261" s="48"/>
      <c r="O261" s="48"/>
      <c r="P261" s="48"/>
    </row>
    <row r="262" spans="3:16" hidden="1" outlineLevel="2" x14ac:dyDescent="0.25">
      <c r="C262" s="50" t="s">
        <v>1000</v>
      </c>
      <c r="D262" s="55" t="s">
        <v>144</v>
      </c>
      <c r="E262" s="55">
        <v>774</v>
      </c>
      <c r="F262" s="45"/>
      <c r="G262" s="46"/>
      <c r="H262" s="46"/>
      <c r="I262" s="46"/>
      <c r="J262" s="46"/>
      <c r="K262" s="46"/>
      <c r="L262" s="46"/>
      <c r="M262" s="46">
        <v>1</v>
      </c>
      <c r="N262" s="46">
        <v>1</v>
      </c>
      <c r="O262" s="46">
        <v>1</v>
      </c>
      <c r="P262" s="46"/>
    </row>
    <row r="263" spans="3:16" hidden="1" outlineLevel="2" x14ac:dyDescent="0.25">
      <c r="C263" s="51" t="s">
        <v>1003</v>
      </c>
      <c r="D263" s="56" t="s">
        <v>13</v>
      </c>
      <c r="E263" s="58">
        <v>782</v>
      </c>
      <c r="F263" s="47"/>
      <c r="G263" s="48"/>
      <c r="H263" s="48"/>
      <c r="I263" s="48"/>
      <c r="J263" s="48"/>
      <c r="K263" s="48"/>
      <c r="L263" s="48"/>
      <c r="M263" s="48">
        <v>1</v>
      </c>
      <c r="N263" s="48">
        <v>1</v>
      </c>
      <c r="O263" s="48">
        <v>1</v>
      </c>
      <c r="P263" s="48"/>
    </row>
    <row r="264" spans="3:16" ht="30" hidden="1" outlineLevel="2" x14ac:dyDescent="0.25">
      <c r="C264" s="50" t="s">
        <v>1005</v>
      </c>
      <c r="D264" s="55" t="s">
        <v>13</v>
      </c>
      <c r="E264" s="55">
        <v>790</v>
      </c>
      <c r="F264" s="45"/>
      <c r="G264" s="46"/>
      <c r="H264" s="46"/>
      <c r="I264" s="46"/>
      <c r="J264" s="46"/>
      <c r="K264" s="46"/>
      <c r="L264" s="46"/>
      <c r="M264" s="46">
        <v>1</v>
      </c>
      <c r="N264" s="46">
        <v>1</v>
      </c>
      <c r="O264" s="46">
        <v>1</v>
      </c>
      <c r="P264" s="46"/>
    </row>
    <row r="265" spans="3:16" hidden="1" outlineLevel="2" x14ac:dyDescent="0.25">
      <c r="C265" s="51" t="s">
        <v>636</v>
      </c>
      <c r="D265" s="56" t="s">
        <v>27</v>
      </c>
      <c r="E265" s="58">
        <v>798</v>
      </c>
      <c r="F265" s="47"/>
      <c r="G265" s="48"/>
      <c r="H265" s="48"/>
      <c r="I265" s="48"/>
      <c r="J265" s="48"/>
      <c r="K265" s="48"/>
      <c r="L265" s="48"/>
      <c r="M265" s="48"/>
      <c r="N265" s="48">
        <v>1</v>
      </c>
      <c r="O265" s="48">
        <v>1</v>
      </c>
      <c r="P265" s="48"/>
    </row>
    <row r="266" spans="3:16" hidden="1" outlineLevel="2" x14ac:dyDescent="0.25">
      <c r="C266" s="50" t="s">
        <v>1337</v>
      </c>
      <c r="D266" s="55" t="s">
        <v>27</v>
      </c>
      <c r="E266" s="55">
        <v>805</v>
      </c>
      <c r="F266" s="45"/>
      <c r="G266" s="46"/>
      <c r="H266" s="46"/>
      <c r="I266" s="46"/>
      <c r="J266" s="46"/>
      <c r="K266" s="46"/>
      <c r="L266" s="46"/>
      <c r="M266" s="46"/>
      <c r="N266" s="46">
        <v>1</v>
      </c>
      <c r="O266" s="46">
        <v>1</v>
      </c>
      <c r="P266" s="46"/>
    </row>
    <row r="267" spans="3:16" hidden="1" outlineLevel="2" x14ac:dyDescent="0.25">
      <c r="C267" s="51" t="s">
        <v>1339</v>
      </c>
      <c r="D267" s="56" t="s">
        <v>27</v>
      </c>
      <c r="E267" s="58">
        <v>812</v>
      </c>
      <c r="F267" s="47"/>
      <c r="G267" s="48"/>
      <c r="H267" s="48"/>
      <c r="I267" s="48"/>
      <c r="J267" s="48"/>
      <c r="K267" s="48"/>
      <c r="L267" s="48"/>
      <c r="M267" s="48"/>
      <c r="N267" s="48">
        <v>1</v>
      </c>
      <c r="O267" s="48">
        <v>1</v>
      </c>
      <c r="P267" s="48"/>
    </row>
    <row r="268" spans="3:16" hidden="1" outlineLevel="2" x14ac:dyDescent="0.25">
      <c r="C268" s="50" t="s">
        <v>1341</v>
      </c>
      <c r="D268" s="55" t="s">
        <v>27</v>
      </c>
      <c r="E268" s="55">
        <v>819</v>
      </c>
      <c r="F268" s="45"/>
      <c r="G268" s="46"/>
      <c r="H268" s="46"/>
      <c r="I268" s="46"/>
      <c r="J268" s="46"/>
      <c r="K268" s="46"/>
      <c r="L268" s="46"/>
      <c r="M268" s="46"/>
      <c r="N268" s="46">
        <v>1</v>
      </c>
      <c r="O268" s="46">
        <v>1</v>
      </c>
      <c r="P268" s="46"/>
    </row>
    <row r="269" spans="3:16" hidden="1" outlineLevel="2" x14ac:dyDescent="0.25">
      <c r="C269" s="51" t="s">
        <v>1062</v>
      </c>
      <c r="D269" s="56" t="s">
        <v>13</v>
      </c>
      <c r="E269" s="58">
        <v>826</v>
      </c>
      <c r="F269" s="47"/>
      <c r="G269" s="48"/>
      <c r="H269" s="48"/>
      <c r="I269" s="48"/>
      <c r="J269" s="48"/>
      <c r="K269" s="48"/>
      <c r="L269" s="48"/>
      <c r="M269" s="48"/>
      <c r="N269" s="48">
        <v>1</v>
      </c>
      <c r="O269" s="48">
        <v>1</v>
      </c>
      <c r="P269" s="48"/>
    </row>
    <row r="270" spans="3:16" ht="45" hidden="1" outlineLevel="2" x14ac:dyDescent="0.25">
      <c r="C270" s="50" t="s">
        <v>1344</v>
      </c>
      <c r="D270" s="55" t="s">
        <v>144</v>
      </c>
      <c r="E270" s="55">
        <v>834</v>
      </c>
      <c r="F270" s="45"/>
      <c r="G270" s="46"/>
      <c r="H270" s="46"/>
      <c r="I270" s="46"/>
      <c r="J270" s="46"/>
      <c r="K270" s="46"/>
      <c r="L270" s="46"/>
      <c r="M270" s="46"/>
      <c r="N270" s="46">
        <v>1</v>
      </c>
      <c r="O270" s="46"/>
      <c r="P270" s="46"/>
    </row>
    <row r="271" spans="3:16" hidden="1" outlineLevel="2" x14ac:dyDescent="0.25">
      <c r="C271" s="51" t="s">
        <v>1346</v>
      </c>
      <c r="D271" s="56" t="s">
        <v>13</v>
      </c>
      <c r="E271" s="58">
        <v>842</v>
      </c>
      <c r="F271" s="47"/>
      <c r="G271" s="48"/>
      <c r="H271" s="48"/>
      <c r="I271" s="48"/>
      <c r="J271" s="48"/>
      <c r="K271" s="48"/>
      <c r="L271" s="48"/>
      <c r="M271" s="48"/>
      <c r="N271" s="48">
        <v>1</v>
      </c>
      <c r="O271" s="48"/>
      <c r="P271" s="48"/>
    </row>
    <row r="272" spans="3:16" ht="30" hidden="1" outlineLevel="2" x14ac:dyDescent="0.25">
      <c r="C272" s="50" t="s">
        <v>894</v>
      </c>
      <c r="D272" s="55" t="s">
        <v>144</v>
      </c>
      <c r="E272" s="55">
        <v>850</v>
      </c>
      <c r="F272" s="45"/>
      <c r="G272" s="46"/>
      <c r="H272" s="46"/>
      <c r="I272" s="46"/>
      <c r="J272" s="46">
        <v>1</v>
      </c>
      <c r="K272" s="46"/>
      <c r="L272" s="46"/>
      <c r="M272" s="46"/>
      <c r="N272" s="46"/>
      <c r="O272" s="46"/>
      <c r="P272" s="46"/>
    </row>
    <row r="273" spans="3:16" hidden="1" outlineLevel="2" x14ac:dyDescent="0.25">
      <c r="C273" s="51" t="s">
        <v>897</v>
      </c>
      <c r="D273" s="56" t="s">
        <v>27</v>
      </c>
      <c r="E273" s="58">
        <v>858</v>
      </c>
      <c r="F273" s="47"/>
      <c r="G273" s="48"/>
      <c r="H273" s="48"/>
      <c r="I273" s="48"/>
      <c r="J273" s="48">
        <v>1</v>
      </c>
      <c r="K273" s="48"/>
      <c r="L273" s="48"/>
      <c r="M273" s="48"/>
      <c r="N273" s="48"/>
      <c r="O273" s="48"/>
      <c r="P273" s="48"/>
    </row>
    <row r="274" spans="3:16" hidden="1" outlineLevel="2" x14ac:dyDescent="0.25">
      <c r="C274" s="50" t="s">
        <v>899</v>
      </c>
      <c r="D274" s="55" t="s">
        <v>27</v>
      </c>
      <c r="E274" s="55">
        <v>865</v>
      </c>
      <c r="F274" s="45"/>
      <c r="G274" s="46"/>
      <c r="H274" s="46"/>
      <c r="I274" s="46"/>
      <c r="J274" s="46">
        <v>1</v>
      </c>
      <c r="K274" s="46"/>
      <c r="L274" s="46"/>
      <c r="M274" s="46"/>
      <c r="N274" s="46"/>
      <c r="O274" s="46"/>
      <c r="P274" s="46"/>
    </row>
    <row r="275" spans="3:16" hidden="1" outlineLevel="2" x14ac:dyDescent="0.25">
      <c r="C275" s="51" t="s">
        <v>901</v>
      </c>
      <c r="D275" s="56" t="s">
        <v>27</v>
      </c>
      <c r="E275" s="58">
        <v>872</v>
      </c>
      <c r="F275" s="47"/>
      <c r="G275" s="48"/>
      <c r="H275" s="48"/>
      <c r="I275" s="48"/>
      <c r="J275" s="48">
        <v>1</v>
      </c>
      <c r="K275" s="48"/>
      <c r="L275" s="48"/>
      <c r="M275" s="48"/>
      <c r="N275" s="48"/>
      <c r="O275" s="48"/>
      <c r="P275" s="48"/>
    </row>
    <row r="276" spans="3:16" hidden="1" outlineLevel="2" x14ac:dyDescent="0.25">
      <c r="C276" s="50" t="s">
        <v>903</v>
      </c>
      <c r="D276" s="55" t="s">
        <v>27</v>
      </c>
      <c r="E276" s="55">
        <v>879</v>
      </c>
      <c r="F276" s="45"/>
      <c r="G276" s="46"/>
      <c r="H276" s="46"/>
      <c r="I276" s="46"/>
      <c r="J276" s="46">
        <v>1</v>
      </c>
      <c r="K276" s="46"/>
      <c r="L276" s="46"/>
      <c r="M276" s="46"/>
      <c r="N276" s="46"/>
      <c r="O276" s="46"/>
      <c r="P276" s="46"/>
    </row>
    <row r="277" spans="3:16" hidden="1" outlineLevel="2" x14ac:dyDescent="0.25">
      <c r="C277" s="51" t="s">
        <v>775</v>
      </c>
      <c r="D277" s="56" t="s">
        <v>13</v>
      </c>
      <c r="E277" s="58">
        <v>886</v>
      </c>
      <c r="F277" s="47"/>
      <c r="G277" s="48"/>
      <c r="H277" s="48"/>
      <c r="I277" s="48"/>
      <c r="J277" s="48">
        <v>1</v>
      </c>
      <c r="K277" s="48"/>
      <c r="L277" s="48"/>
      <c r="M277" s="48"/>
      <c r="N277" s="48"/>
      <c r="O277" s="48"/>
      <c r="P277" s="48"/>
    </row>
    <row r="278" spans="3:16" hidden="1" outlineLevel="2" x14ac:dyDescent="0.25">
      <c r="C278" s="50" t="s">
        <v>227</v>
      </c>
      <c r="D278" s="55" t="s">
        <v>27</v>
      </c>
      <c r="E278" s="55">
        <v>894</v>
      </c>
      <c r="F278" s="45"/>
      <c r="G278" s="46"/>
      <c r="H278" s="46"/>
      <c r="I278" s="46">
        <v>1</v>
      </c>
      <c r="J278" s="46"/>
      <c r="K278" s="46"/>
      <c r="L278" s="46"/>
      <c r="M278" s="46"/>
      <c r="N278" s="46"/>
      <c r="O278" s="46"/>
      <c r="P278" s="46"/>
    </row>
    <row r="279" spans="3:16" ht="30" hidden="1" outlineLevel="2" x14ac:dyDescent="0.25">
      <c r="C279" s="51" t="s">
        <v>229</v>
      </c>
      <c r="D279" s="56" t="s">
        <v>27</v>
      </c>
      <c r="E279" s="58">
        <v>901</v>
      </c>
      <c r="F279" s="47"/>
      <c r="G279" s="48"/>
      <c r="H279" s="48"/>
      <c r="I279" s="48">
        <v>1</v>
      </c>
      <c r="J279" s="48"/>
      <c r="K279" s="48"/>
      <c r="L279" s="48"/>
      <c r="M279" s="48"/>
      <c r="N279" s="48"/>
      <c r="O279" s="48"/>
      <c r="P279" s="48"/>
    </row>
    <row r="280" spans="3:16" ht="30" hidden="1" outlineLevel="2" x14ac:dyDescent="0.25">
      <c r="C280" s="50" t="s">
        <v>231</v>
      </c>
      <c r="D280" s="55" t="s">
        <v>27</v>
      </c>
      <c r="E280" s="55">
        <v>908</v>
      </c>
      <c r="F280" s="45"/>
      <c r="G280" s="46"/>
      <c r="H280" s="46"/>
      <c r="I280" s="46">
        <v>1</v>
      </c>
      <c r="J280" s="46"/>
      <c r="K280" s="46"/>
      <c r="L280" s="46"/>
      <c r="M280" s="46"/>
      <c r="N280" s="46"/>
      <c r="O280" s="46"/>
      <c r="P280" s="46"/>
    </row>
    <row r="281" spans="3:16" ht="30" hidden="1" outlineLevel="2" x14ac:dyDescent="0.25">
      <c r="C281" s="51" t="s">
        <v>233</v>
      </c>
      <c r="D281" s="56" t="s">
        <v>27</v>
      </c>
      <c r="E281" s="58">
        <v>915</v>
      </c>
      <c r="F281" s="47"/>
      <c r="G281" s="48"/>
      <c r="H281" s="48"/>
      <c r="I281" s="48">
        <v>1</v>
      </c>
      <c r="J281" s="48"/>
      <c r="K281" s="48"/>
      <c r="L281" s="48"/>
      <c r="M281" s="48"/>
      <c r="N281" s="48"/>
      <c r="O281" s="48"/>
      <c r="P281" s="48"/>
    </row>
    <row r="282" spans="3:16" ht="30" hidden="1" outlineLevel="2" x14ac:dyDescent="0.25">
      <c r="C282" s="50" t="s">
        <v>235</v>
      </c>
      <c r="D282" s="55" t="s">
        <v>27</v>
      </c>
      <c r="E282" s="55">
        <v>922</v>
      </c>
      <c r="F282" s="45"/>
      <c r="G282" s="46"/>
      <c r="H282" s="46"/>
      <c r="I282" s="46">
        <v>1</v>
      </c>
      <c r="J282" s="46"/>
      <c r="K282" s="46"/>
      <c r="L282" s="46"/>
      <c r="M282" s="46"/>
      <c r="N282" s="46"/>
      <c r="O282" s="46"/>
      <c r="P282" s="46"/>
    </row>
    <row r="283" spans="3:16" hidden="1" outlineLevel="2" x14ac:dyDescent="0.25">
      <c r="C283" s="51" t="s">
        <v>237</v>
      </c>
      <c r="D283" s="56" t="s">
        <v>27</v>
      </c>
      <c r="E283" s="58">
        <v>929</v>
      </c>
      <c r="F283" s="47"/>
      <c r="G283" s="48"/>
      <c r="H283" s="48"/>
      <c r="I283" s="48">
        <v>1</v>
      </c>
      <c r="J283" s="48"/>
      <c r="K283" s="48"/>
      <c r="L283" s="48"/>
      <c r="M283" s="48"/>
      <c r="N283" s="48"/>
      <c r="O283" s="48"/>
      <c r="P283" s="48"/>
    </row>
    <row r="284" spans="3:16" hidden="1" outlineLevel="2" x14ac:dyDescent="0.25">
      <c r="C284" s="50" t="s">
        <v>239</v>
      </c>
      <c r="D284" s="55" t="s">
        <v>27</v>
      </c>
      <c r="E284" s="55">
        <v>936</v>
      </c>
      <c r="F284" s="45"/>
      <c r="G284" s="46"/>
      <c r="H284" s="46"/>
      <c r="I284" s="46">
        <v>1</v>
      </c>
      <c r="J284" s="46"/>
      <c r="K284" s="46"/>
      <c r="L284" s="46"/>
      <c r="M284" s="46"/>
      <c r="N284" s="46"/>
      <c r="O284" s="46"/>
      <c r="P284" s="46"/>
    </row>
    <row r="285" spans="3:16" hidden="1" outlineLevel="2" x14ac:dyDescent="0.25">
      <c r="C285" s="51" t="s">
        <v>241</v>
      </c>
      <c r="D285" s="56" t="s">
        <v>27</v>
      </c>
      <c r="E285" s="58">
        <v>943</v>
      </c>
      <c r="F285" s="47"/>
      <c r="G285" s="48"/>
      <c r="H285" s="48"/>
      <c r="I285" s="48">
        <v>1</v>
      </c>
      <c r="J285" s="48"/>
      <c r="K285" s="48"/>
      <c r="L285" s="48"/>
      <c r="M285" s="48"/>
      <c r="N285" s="48"/>
      <c r="O285" s="48"/>
      <c r="P285" s="48"/>
    </row>
    <row r="286" spans="3:16" hidden="1" outlineLevel="2" x14ac:dyDescent="0.25">
      <c r="C286" s="50" t="s">
        <v>243</v>
      </c>
      <c r="D286" s="55" t="s">
        <v>27</v>
      </c>
      <c r="E286" s="55">
        <v>950</v>
      </c>
      <c r="F286" s="45"/>
      <c r="G286" s="46"/>
      <c r="H286" s="46"/>
      <c r="I286" s="46">
        <v>1</v>
      </c>
      <c r="J286" s="46"/>
      <c r="K286" s="46"/>
      <c r="L286" s="46"/>
      <c r="M286" s="46"/>
      <c r="N286" s="46"/>
      <c r="O286" s="46"/>
      <c r="P286" s="46"/>
    </row>
    <row r="287" spans="3:16" ht="30" hidden="1" outlineLevel="2" x14ac:dyDescent="0.25">
      <c r="C287" s="51" t="s">
        <v>245</v>
      </c>
      <c r="D287" s="56" t="s">
        <v>27</v>
      </c>
      <c r="E287" s="58">
        <v>957</v>
      </c>
      <c r="F287" s="47"/>
      <c r="G287" s="48"/>
      <c r="H287" s="48"/>
      <c r="I287" s="48">
        <v>1</v>
      </c>
      <c r="J287" s="48"/>
      <c r="K287" s="48"/>
      <c r="L287" s="48"/>
      <c r="M287" s="48"/>
      <c r="N287" s="48"/>
      <c r="O287" s="48"/>
      <c r="P287" s="48"/>
    </row>
    <row r="288" spans="3:16" ht="30" hidden="1" outlineLevel="2" x14ac:dyDescent="0.25">
      <c r="C288" s="50" t="s">
        <v>247</v>
      </c>
      <c r="D288" s="55" t="s">
        <v>27</v>
      </c>
      <c r="E288" s="55">
        <v>964</v>
      </c>
      <c r="F288" s="45"/>
      <c r="G288" s="46"/>
      <c r="H288" s="46"/>
      <c r="I288" s="46">
        <v>1</v>
      </c>
      <c r="J288" s="46"/>
      <c r="K288" s="46"/>
      <c r="L288" s="46"/>
      <c r="M288" s="46"/>
      <c r="N288" s="46"/>
      <c r="O288" s="46"/>
      <c r="P288" s="46"/>
    </row>
    <row r="289" spans="3:16" ht="30" hidden="1" outlineLevel="2" x14ac:dyDescent="0.25">
      <c r="C289" s="51" t="s">
        <v>249</v>
      </c>
      <c r="D289" s="56" t="s">
        <v>27</v>
      </c>
      <c r="E289" s="58">
        <v>971</v>
      </c>
      <c r="F289" s="47"/>
      <c r="G289" s="48"/>
      <c r="H289" s="48"/>
      <c r="I289" s="48">
        <v>1</v>
      </c>
      <c r="J289" s="48"/>
      <c r="K289" s="48"/>
      <c r="L289" s="48"/>
      <c r="M289" s="48"/>
      <c r="N289" s="48"/>
      <c r="O289" s="48"/>
      <c r="P289" s="48"/>
    </row>
    <row r="290" spans="3:16" hidden="1" outlineLevel="2" x14ac:dyDescent="0.25">
      <c r="C290" s="50" t="s">
        <v>54</v>
      </c>
      <c r="D290" s="55" t="s">
        <v>13</v>
      </c>
      <c r="E290" s="55">
        <v>978</v>
      </c>
      <c r="F290" s="45"/>
      <c r="G290" s="46"/>
      <c r="H290" s="46"/>
      <c r="I290" s="46">
        <v>1</v>
      </c>
      <c r="J290" s="46"/>
      <c r="K290" s="46"/>
      <c r="L290" s="46"/>
      <c r="M290" s="46"/>
      <c r="N290" s="46"/>
      <c r="O290" s="46"/>
      <c r="P290" s="46"/>
    </row>
    <row r="291" spans="3:16" hidden="1" outlineLevel="2" x14ac:dyDescent="0.25">
      <c r="C291" s="51" t="s">
        <v>253</v>
      </c>
      <c r="D291" s="56" t="s">
        <v>27</v>
      </c>
      <c r="E291" s="58">
        <v>986</v>
      </c>
      <c r="F291" s="47"/>
      <c r="G291" s="48"/>
      <c r="H291" s="48"/>
      <c r="I291" s="48">
        <v>1</v>
      </c>
      <c r="J291" s="48"/>
      <c r="K291" s="48"/>
      <c r="L291" s="48"/>
      <c r="M291" s="48"/>
      <c r="N291" s="48"/>
      <c r="O291" s="48"/>
      <c r="P291" s="48"/>
    </row>
    <row r="292" spans="3:16" ht="30" hidden="1" outlineLevel="2" x14ac:dyDescent="0.25">
      <c r="C292" s="50" t="s">
        <v>255</v>
      </c>
      <c r="D292" s="55" t="s">
        <v>27</v>
      </c>
      <c r="E292" s="55">
        <v>993</v>
      </c>
      <c r="F292" s="45"/>
      <c r="G292" s="46"/>
      <c r="H292" s="46"/>
      <c r="I292" s="46">
        <v>1</v>
      </c>
      <c r="J292" s="46"/>
      <c r="K292" s="46"/>
      <c r="L292" s="46"/>
      <c r="M292" s="46"/>
      <c r="N292" s="46"/>
      <c r="O292" s="46"/>
      <c r="P292" s="46"/>
    </row>
    <row r="293" spans="3:16" ht="30" hidden="1" outlineLevel="2" x14ac:dyDescent="0.25">
      <c r="C293" s="51" t="s">
        <v>257</v>
      </c>
      <c r="D293" s="56" t="s">
        <v>27</v>
      </c>
      <c r="E293" s="58">
        <v>1000</v>
      </c>
      <c r="F293" s="47"/>
      <c r="G293" s="48"/>
      <c r="H293" s="48"/>
      <c r="I293" s="48">
        <v>1</v>
      </c>
      <c r="J293" s="48"/>
      <c r="K293" s="48"/>
      <c r="L293" s="48"/>
      <c r="M293" s="48"/>
      <c r="N293" s="48"/>
      <c r="O293" s="48"/>
      <c r="P293" s="48"/>
    </row>
    <row r="294" spans="3:16" hidden="1" outlineLevel="2" x14ac:dyDescent="0.25">
      <c r="C294" s="50" t="s">
        <v>259</v>
      </c>
      <c r="D294" s="55" t="s">
        <v>27</v>
      </c>
      <c r="E294" s="55">
        <v>1007</v>
      </c>
      <c r="F294" s="45"/>
      <c r="G294" s="46"/>
      <c r="H294" s="46"/>
      <c r="I294" s="46">
        <v>1</v>
      </c>
      <c r="J294" s="46"/>
      <c r="K294" s="46"/>
      <c r="L294" s="46"/>
      <c r="M294" s="46"/>
      <c r="N294" s="46"/>
      <c r="O294" s="46"/>
      <c r="P294" s="46"/>
    </row>
    <row r="295" spans="3:16" hidden="1" outlineLevel="2" x14ac:dyDescent="0.25">
      <c r="C295" s="51" t="s">
        <v>2159</v>
      </c>
      <c r="D295" s="56" t="s">
        <v>27</v>
      </c>
      <c r="E295" s="58">
        <v>1014</v>
      </c>
      <c r="F295" s="47"/>
      <c r="G295" s="48"/>
      <c r="H295" s="48"/>
      <c r="I295" s="48">
        <v>1</v>
      </c>
      <c r="J295" s="48"/>
      <c r="K295" s="48"/>
      <c r="L295" s="48"/>
      <c r="M295" s="48"/>
      <c r="N295" s="48"/>
      <c r="O295" s="48"/>
      <c r="P295" s="48"/>
    </row>
    <row r="296" spans="3:16" hidden="1" outlineLevel="2" x14ac:dyDescent="0.25">
      <c r="C296" s="50" t="s">
        <v>262</v>
      </c>
      <c r="D296" s="55" t="s">
        <v>27</v>
      </c>
      <c r="E296" s="55">
        <v>1021</v>
      </c>
      <c r="F296" s="45"/>
      <c r="G296" s="46"/>
      <c r="H296" s="46"/>
      <c r="I296" s="46">
        <v>1</v>
      </c>
      <c r="J296" s="46"/>
      <c r="K296" s="46"/>
      <c r="L296" s="46"/>
      <c r="M296" s="46"/>
      <c r="N296" s="46"/>
      <c r="O296" s="46"/>
      <c r="P296" s="46"/>
    </row>
    <row r="297" spans="3:16" hidden="1" outlineLevel="2" x14ac:dyDescent="0.25">
      <c r="C297" s="51" t="s">
        <v>54</v>
      </c>
      <c r="D297" s="56" t="s">
        <v>13</v>
      </c>
      <c r="E297" s="58">
        <v>1028</v>
      </c>
      <c r="F297" s="47"/>
      <c r="G297" s="48"/>
      <c r="H297" s="48"/>
      <c r="I297" s="48">
        <v>1</v>
      </c>
      <c r="J297" s="48"/>
      <c r="K297" s="48"/>
      <c r="L297" s="48"/>
      <c r="M297" s="48"/>
      <c r="N297" s="48"/>
      <c r="O297" s="48"/>
      <c r="P297" s="48"/>
    </row>
    <row r="298" spans="3:16" hidden="1" outlineLevel="2" x14ac:dyDescent="0.25">
      <c r="C298" s="50" t="s">
        <v>266</v>
      </c>
      <c r="D298" s="55" t="s">
        <v>27</v>
      </c>
      <c r="E298" s="55">
        <v>1036</v>
      </c>
      <c r="F298" s="45"/>
      <c r="G298" s="46"/>
      <c r="H298" s="46"/>
      <c r="I298" s="46">
        <v>1</v>
      </c>
      <c r="J298" s="46"/>
      <c r="K298" s="46"/>
      <c r="L298" s="46"/>
      <c r="M298" s="46"/>
      <c r="N298" s="46"/>
      <c r="O298" s="46"/>
      <c r="P298" s="46"/>
    </row>
    <row r="299" spans="3:16" hidden="1" outlineLevel="2" x14ac:dyDescent="0.25">
      <c r="C299" s="51" t="s">
        <v>268</v>
      </c>
      <c r="D299" s="56" t="s">
        <v>27</v>
      </c>
      <c r="E299" s="58">
        <v>1043</v>
      </c>
      <c r="F299" s="47"/>
      <c r="G299" s="48"/>
      <c r="H299" s="48"/>
      <c r="I299" s="48">
        <v>1</v>
      </c>
      <c r="J299" s="48"/>
      <c r="K299" s="48"/>
      <c r="L299" s="48"/>
      <c r="M299" s="48"/>
      <c r="N299" s="48"/>
      <c r="O299" s="48"/>
      <c r="P299" s="48"/>
    </row>
    <row r="300" spans="3:16" hidden="1" outlineLevel="2" x14ac:dyDescent="0.25">
      <c r="C300" s="50" t="s">
        <v>270</v>
      </c>
      <c r="D300" s="55" t="s">
        <v>27</v>
      </c>
      <c r="E300" s="55">
        <v>1050</v>
      </c>
      <c r="F300" s="45"/>
      <c r="G300" s="46"/>
      <c r="H300" s="46"/>
      <c r="I300" s="46">
        <v>1</v>
      </c>
      <c r="J300" s="46"/>
      <c r="K300" s="46"/>
      <c r="L300" s="46"/>
      <c r="M300" s="46"/>
      <c r="N300" s="46"/>
      <c r="O300" s="46"/>
      <c r="P300" s="46"/>
    </row>
    <row r="301" spans="3:16" hidden="1" outlineLevel="2" x14ac:dyDescent="0.25">
      <c r="C301" s="51" t="s">
        <v>54</v>
      </c>
      <c r="D301" s="56" t="s">
        <v>13</v>
      </c>
      <c r="E301" s="58">
        <v>1057</v>
      </c>
      <c r="F301" s="47"/>
      <c r="G301" s="48"/>
      <c r="H301" s="48"/>
      <c r="I301" s="48">
        <v>1</v>
      </c>
      <c r="J301" s="48"/>
      <c r="K301" s="48"/>
      <c r="L301" s="48"/>
      <c r="M301" s="48"/>
      <c r="N301" s="48"/>
      <c r="O301" s="48"/>
      <c r="P301" s="48"/>
    </row>
    <row r="302" spans="3:16" hidden="1" outlineLevel="2" x14ac:dyDescent="0.25">
      <c r="C302" s="50" t="s">
        <v>274</v>
      </c>
      <c r="D302" s="55" t="s">
        <v>27</v>
      </c>
      <c r="E302" s="55">
        <v>1065</v>
      </c>
      <c r="F302" s="45"/>
      <c r="G302" s="46"/>
      <c r="H302" s="46"/>
      <c r="I302" s="46">
        <v>1</v>
      </c>
      <c r="J302" s="46"/>
      <c r="K302" s="46"/>
      <c r="L302" s="46"/>
      <c r="M302" s="46"/>
      <c r="N302" s="46"/>
      <c r="O302" s="46"/>
      <c r="P302" s="46"/>
    </row>
    <row r="303" spans="3:16" hidden="1" outlineLevel="2" x14ac:dyDescent="0.25">
      <c r="C303" s="51" t="s">
        <v>86</v>
      </c>
      <c r="D303" s="56" t="s">
        <v>27</v>
      </c>
      <c r="E303" s="58">
        <v>1072</v>
      </c>
      <c r="F303" s="47"/>
      <c r="G303" s="48"/>
      <c r="H303" s="48"/>
      <c r="I303" s="48">
        <v>1</v>
      </c>
      <c r="J303" s="48"/>
      <c r="K303" s="48"/>
      <c r="L303" s="48"/>
      <c r="M303" s="48"/>
      <c r="N303" s="48"/>
      <c r="O303" s="48"/>
      <c r="P303" s="48"/>
    </row>
    <row r="304" spans="3:16" hidden="1" outlineLevel="2" x14ac:dyDescent="0.25">
      <c r="C304" s="50" t="s">
        <v>176</v>
      </c>
      <c r="D304" s="55" t="s">
        <v>27</v>
      </c>
      <c r="E304" s="55">
        <v>1079</v>
      </c>
      <c r="F304" s="45"/>
      <c r="G304" s="46"/>
      <c r="H304" s="46"/>
      <c r="I304" s="46">
        <v>1</v>
      </c>
      <c r="J304" s="46"/>
      <c r="K304" s="46"/>
      <c r="L304" s="46"/>
      <c r="M304" s="46"/>
      <c r="N304" s="46"/>
      <c r="O304" s="46"/>
      <c r="P304" s="46"/>
    </row>
    <row r="305" spans="3:16" hidden="1" outlineLevel="2" x14ac:dyDescent="0.25">
      <c r="C305" s="51" t="s">
        <v>278</v>
      </c>
      <c r="D305" s="56" t="s">
        <v>27</v>
      </c>
      <c r="E305" s="58">
        <v>1086</v>
      </c>
      <c r="F305" s="47"/>
      <c r="G305" s="48"/>
      <c r="H305" s="48"/>
      <c r="I305" s="48">
        <v>1</v>
      </c>
      <c r="J305" s="48"/>
      <c r="K305" s="48"/>
      <c r="L305" s="48"/>
      <c r="M305" s="48"/>
      <c r="N305" s="48"/>
      <c r="O305" s="48"/>
      <c r="P305" s="48"/>
    </row>
    <row r="306" spans="3:16" hidden="1" outlineLevel="2" x14ac:dyDescent="0.25">
      <c r="C306" s="50" t="s">
        <v>280</v>
      </c>
      <c r="D306" s="55" t="s">
        <v>27</v>
      </c>
      <c r="E306" s="55">
        <v>1093</v>
      </c>
      <c r="F306" s="45"/>
      <c r="G306" s="46"/>
      <c r="H306" s="46"/>
      <c r="I306" s="46">
        <v>1</v>
      </c>
      <c r="J306" s="46"/>
      <c r="K306" s="46"/>
      <c r="L306" s="46"/>
      <c r="M306" s="46"/>
      <c r="N306" s="46"/>
      <c r="O306" s="46"/>
      <c r="P306" s="46"/>
    </row>
    <row r="307" spans="3:16" hidden="1" outlineLevel="2" x14ac:dyDescent="0.25">
      <c r="C307" s="51" t="s">
        <v>54</v>
      </c>
      <c r="D307" s="56" t="s">
        <v>13</v>
      </c>
      <c r="E307" s="58">
        <v>1100</v>
      </c>
      <c r="F307" s="47"/>
      <c r="G307" s="48"/>
      <c r="H307" s="48"/>
      <c r="I307" s="48">
        <v>1</v>
      </c>
      <c r="J307" s="48"/>
      <c r="K307" s="48"/>
      <c r="L307" s="48"/>
      <c r="M307" s="48"/>
      <c r="N307" s="48"/>
      <c r="O307" s="48"/>
      <c r="P307" s="48"/>
    </row>
    <row r="308" spans="3:16" hidden="1" outlineLevel="2" x14ac:dyDescent="0.25">
      <c r="C308" s="50" t="s">
        <v>3482</v>
      </c>
      <c r="D308" s="55" t="s">
        <v>27</v>
      </c>
      <c r="E308" s="55">
        <v>1108</v>
      </c>
      <c r="F308" s="45"/>
      <c r="G308" s="46"/>
      <c r="H308" s="46"/>
      <c r="I308" s="46">
        <v>1</v>
      </c>
      <c r="J308" s="46"/>
      <c r="K308" s="46"/>
      <c r="L308" s="46"/>
      <c r="M308" s="46"/>
      <c r="N308" s="46"/>
      <c r="O308" s="46"/>
      <c r="P308" s="46"/>
    </row>
    <row r="309" spans="3:16" hidden="1" outlineLevel="2" x14ac:dyDescent="0.25">
      <c r="C309" s="51" t="s">
        <v>3481</v>
      </c>
      <c r="D309" s="56" t="s">
        <v>27</v>
      </c>
      <c r="E309" s="58">
        <v>1115</v>
      </c>
      <c r="F309" s="47"/>
      <c r="G309" s="48"/>
      <c r="H309" s="48"/>
      <c r="I309" s="48">
        <v>1</v>
      </c>
      <c r="J309" s="48"/>
      <c r="K309" s="48"/>
      <c r="L309" s="48"/>
      <c r="M309" s="48"/>
      <c r="N309" s="48"/>
      <c r="O309" s="48"/>
      <c r="P309" s="48"/>
    </row>
    <row r="310" spans="3:16" hidden="1" outlineLevel="2" x14ac:dyDescent="0.25">
      <c r="C310" s="50" t="s">
        <v>54</v>
      </c>
      <c r="D310" s="55" t="s">
        <v>13</v>
      </c>
      <c r="E310" s="55">
        <v>1122</v>
      </c>
      <c r="F310" s="45"/>
      <c r="G310" s="46"/>
      <c r="H310" s="46"/>
      <c r="I310" s="46">
        <v>1</v>
      </c>
      <c r="J310" s="46"/>
      <c r="K310" s="46"/>
      <c r="L310" s="46"/>
      <c r="M310" s="46"/>
      <c r="N310" s="46"/>
      <c r="O310" s="46"/>
      <c r="P310" s="46"/>
    </row>
    <row r="311" spans="3:16" hidden="1" outlineLevel="2" x14ac:dyDescent="0.25">
      <c r="C311" s="51" t="s">
        <v>288</v>
      </c>
      <c r="D311" s="56" t="s">
        <v>10</v>
      </c>
      <c r="E311" s="58">
        <v>1130</v>
      </c>
      <c r="F311" s="47"/>
      <c r="G311" s="48"/>
      <c r="H311" s="48"/>
      <c r="I311" s="48">
        <v>1</v>
      </c>
      <c r="J311" s="48"/>
      <c r="K311" s="48"/>
      <c r="L311" s="48"/>
      <c r="M311" s="48"/>
      <c r="N311" s="48"/>
      <c r="O311" s="48"/>
      <c r="P311" s="48"/>
    </row>
    <row r="312" spans="3:16" hidden="1" outlineLevel="2" x14ac:dyDescent="0.25">
      <c r="C312" s="50" t="s">
        <v>290</v>
      </c>
      <c r="D312" s="55" t="s">
        <v>10</v>
      </c>
      <c r="E312" s="55">
        <v>1137</v>
      </c>
      <c r="F312" s="45"/>
      <c r="G312" s="46"/>
      <c r="H312" s="46"/>
      <c r="I312" s="46">
        <v>1</v>
      </c>
      <c r="J312" s="46"/>
      <c r="K312" s="46"/>
      <c r="L312" s="46"/>
      <c r="M312" s="46"/>
      <c r="N312" s="46"/>
      <c r="O312" s="46"/>
      <c r="P312" s="46"/>
    </row>
    <row r="313" spans="3:16" hidden="1" outlineLevel="2" x14ac:dyDescent="0.25">
      <c r="C313" s="51" t="s">
        <v>292</v>
      </c>
      <c r="D313" s="56" t="s">
        <v>10</v>
      </c>
      <c r="E313" s="58">
        <v>1144</v>
      </c>
      <c r="F313" s="47"/>
      <c r="G313" s="48"/>
      <c r="H313" s="48"/>
      <c r="I313" s="48">
        <v>1</v>
      </c>
      <c r="J313" s="48"/>
      <c r="K313" s="48"/>
      <c r="L313" s="48"/>
      <c r="M313" s="48"/>
      <c r="N313" s="48"/>
      <c r="O313" s="48"/>
      <c r="P313" s="48"/>
    </row>
    <row r="314" spans="3:16" hidden="1" outlineLevel="2" x14ac:dyDescent="0.25">
      <c r="C314" s="50" t="s">
        <v>294</v>
      </c>
      <c r="D314" s="55" t="s">
        <v>10</v>
      </c>
      <c r="E314" s="55">
        <v>1151</v>
      </c>
      <c r="F314" s="45"/>
      <c r="G314" s="46"/>
      <c r="H314" s="46"/>
      <c r="I314" s="46">
        <v>1</v>
      </c>
      <c r="J314" s="46"/>
      <c r="K314" s="46"/>
      <c r="L314" s="46"/>
      <c r="M314" s="46"/>
      <c r="N314" s="46"/>
      <c r="O314" s="46"/>
      <c r="P314" s="46"/>
    </row>
    <row r="315" spans="3:16" hidden="1" outlineLevel="2" x14ac:dyDescent="0.25">
      <c r="C315" s="51" t="s">
        <v>290</v>
      </c>
      <c r="D315" s="56" t="s">
        <v>10</v>
      </c>
      <c r="E315" s="58">
        <v>1158</v>
      </c>
      <c r="F315" s="47"/>
      <c r="G315" s="48"/>
      <c r="H315" s="48"/>
      <c r="I315" s="48">
        <v>1</v>
      </c>
      <c r="J315" s="48"/>
      <c r="K315" s="48"/>
      <c r="L315" s="48"/>
      <c r="M315" s="48"/>
      <c r="N315" s="48"/>
      <c r="O315" s="48"/>
      <c r="P315" s="48"/>
    </row>
    <row r="316" spans="3:16" hidden="1" outlineLevel="2" x14ac:dyDescent="0.25">
      <c r="C316" s="50" t="s">
        <v>3483</v>
      </c>
      <c r="D316" s="55" t="s">
        <v>10</v>
      </c>
      <c r="E316" s="55">
        <v>1165</v>
      </c>
      <c r="F316" s="45"/>
      <c r="G316" s="46"/>
      <c r="H316" s="46"/>
      <c r="I316" s="46">
        <v>1</v>
      </c>
      <c r="J316" s="46"/>
      <c r="K316" s="46"/>
      <c r="L316" s="46"/>
      <c r="M316" s="46"/>
      <c r="N316" s="46"/>
      <c r="O316" s="46"/>
      <c r="P316" s="46"/>
    </row>
    <row r="317" spans="3:16" hidden="1" outlineLevel="2" x14ac:dyDescent="0.25">
      <c r="C317" s="51" t="s">
        <v>298</v>
      </c>
      <c r="D317" s="56" t="s">
        <v>10</v>
      </c>
      <c r="E317" s="58">
        <v>1172</v>
      </c>
      <c r="F317" s="47"/>
      <c r="G317" s="48"/>
      <c r="H317" s="48"/>
      <c r="I317" s="48">
        <v>1</v>
      </c>
      <c r="J317" s="48"/>
      <c r="K317" s="48"/>
      <c r="L317" s="48"/>
      <c r="M317" s="48"/>
      <c r="N317" s="48"/>
      <c r="O317" s="48"/>
      <c r="P317" s="48"/>
    </row>
    <row r="318" spans="3:16" hidden="1" outlineLevel="2" x14ac:dyDescent="0.25">
      <c r="C318" s="50" t="s">
        <v>300</v>
      </c>
      <c r="D318" s="55" t="s">
        <v>10</v>
      </c>
      <c r="E318" s="55">
        <v>1179</v>
      </c>
      <c r="F318" s="45"/>
      <c r="G318" s="46"/>
      <c r="H318" s="46"/>
      <c r="I318" s="46">
        <v>1</v>
      </c>
      <c r="J318" s="46"/>
      <c r="K318" s="46"/>
      <c r="L318" s="46"/>
      <c r="M318" s="46"/>
      <c r="N318" s="46"/>
      <c r="O318" s="46"/>
      <c r="P318" s="46"/>
    </row>
    <row r="319" spans="3:16" hidden="1" outlineLevel="2" x14ac:dyDescent="0.25">
      <c r="C319" s="51" t="s">
        <v>302</v>
      </c>
      <c r="D319" s="56" t="s">
        <v>10</v>
      </c>
      <c r="E319" s="58">
        <v>1186</v>
      </c>
      <c r="F319" s="47"/>
      <c r="G319" s="48"/>
      <c r="H319" s="48"/>
      <c r="I319" s="48">
        <v>1</v>
      </c>
      <c r="J319" s="48"/>
      <c r="K319" s="48"/>
      <c r="L319" s="48"/>
      <c r="M319" s="48"/>
      <c r="N319" s="48"/>
      <c r="O319" s="48"/>
      <c r="P319" s="48"/>
    </row>
    <row r="320" spans="3:16" hidden="1" outlineLevel="2" x14ac:dyDescent="0.25">
      <c r="C320" s="50" t="s">
        <v>298</v>
      </c>
      <c r="D320" s="55" t="s">
        <v>10</v>
      </c>
      <c r="E320" s="55">
        <v>1193</v>
      </c>
      <c r="F320" s="45"/>
      <c r="G320" s="46"/>
      <c r="H320" s="46"/>
      <c r="I320" s="46">
        <v>1</v>
      </c>
      <c r="J320" s="46"/>
      <c r="K320" s="46"/>
      <c r="L320" s="46"/>
      <c r="M320" s="46"/>
      <c r="N320" s="46"/>
      <c r="O320" s="46"/>
      <c r="P320" s="46"/>
    </row>
    <row r="321" spans="3:16" hidden="1" outlineLevel="2" x14ac:dyDescent="0.25">
      <c r="C321" s="51" t="s">
        <v>305</v>
      </c>
      <c r="D321" s="56" t="s">
        <v>10</v>
      </c>
      <c r="E321" s="58">
        <v>1200</v>
      </c>
      <c r="F321" s="47"/>
      <c r="G321" s="48"/>
      <c r="H321" s="48"/>
      <c r="I321" s="48">
        <v>1</v>
      </c>
      <c r="J321" s="48"/>
      <c r="K321" s="48"/>
      <c r="L321" s="48"/>
      <c r="M321" s="48"/>
      <c r="N321" s="48"/>
      <c r="O321" s="48"/>
      <c r="P321" s="48"/>
    </row>
    <row r="322" spans="3:16" hidden="1" outlineLevel="2" x14ac:dyDescent="0.25">
      <c r="C322" s="50" t="s">
        <v>307</v>
      </c>
      <c r="D322" s="55" t="s">
        <v>10</v>
      </c>
      <c r="E322" s="55">
        <v>1207</v>
      </c>
      <c r="F322" s="45"/>
      <c r="G322" s="46"/>
      <c r="H322" s="46"/>
      <c r="I322" s="46">
        <v>1</v>
      </c>
      <c r="J322" s="46"/>
      <c r="K322" s="46"/>
      <c r="L322" s="46"/>
      <c r="M322" s="46"/>
      <c r="N322" s="46"/>
      <c r="O322" s="46"/>
      <c r="P322" s="46"/>
    </row>
    <row r="323" spans="3:16" hidden="1" outlineLevel="2" x14ac:dyDescent="0.25">
      <c r="C323" s="51" t="s">
        <v>309</v>
      </c>
      <c r="D323" s="56" t="s">
        <v>10</v>
      </c>
      <c r="E323" s="58">
        <v>1214</v>
      </c>
      <c r="F323" s="47"/>
      <c r="G323" s="48"/>
      <c r="H323" s="48"/>
      <c r="I323" s="48">
        <v>1</v>
      </c>
      <c r="J323" s="48"/>
      <c r="K323" s="48"/>
      <c r="L323" s="48"/>
      <c r="M323" s="48"/>
      <c r="N323" s="48"/>
      <c r="O323" s="48"/>
      <c r="P323" s="48"/>
    </row>
    <row r="324" spans="3:16" hidden="1" outlineLevel="2" x14ac:dyDescent="0.25">
      <c r="C324" s="50" t="s">
        <v>311</v>
      </c>
      <c r="D324" s="55" t="s">
        <v>10</v>
      </c>
      <c r="E324" s="55">
        <v>1221</v>
      </c>
      <c r="F324" s="45"/>
      <c r="G324" s="46"/>
      <c r="H324" s="46"/>
      <c r="I324" s="46">
        <v>1</v>
      </c>
      <c r="J324" s="46"/>
      <c r="K324" s="46"/>
      <c r="L324" s="46"/>
      <c r="M324" s="46"/>
      <c r="N324" s="46"/>
      <c r="O324" s="46"/>
      <c r="P324" s="46"/>
    </row>
    <row r="325" spans="3:16" hidden="1" outlineLevel="2" x14ac:dyDescent="0.25">
      <c r="C325" s="51" t="s">
        <v>307</v>
      </c>
      <c r="D325" s="56" t="s">
        <v>10</v>
      </c>
      <c r="E325" s="58">
        <v>1228</v>
      </c>
      <c r="F325" s="47"/>
      <c r="G325" s="48"/>
      <c r="H325" s="48"/>
      <c r="I325" s="48">
        <v>1</v>
      </c>
      <c r="J325" s="48"/>
      <c r="K325" s="48"/>
      <c r="L325" s="48"/>
      <c r="M325" s="48"/>
      <c r="N325" s="48"/>
      <c r="O325" s="48"/>
      <c r="P325" s="48"/>
    </row>
    <row r="326" spans="3:16" hidden="1" outlineLevel="2" x14ac:dyDescent="0.25">
      <c r="C326" s="50" t="s">
        <v>314</v>
      </c>
      <c r="D326" s="55" t="s">
        <v>10</v>
      </c>
      <c r="E326" s="55">
        <v>1235</v>
      </c>
      <c r="F326" s="45"/>
      <c r="G326" s="46"/>
      <c r="H326" s="46"/>
      <c r="I326" s="46">
        <v>1</v>
      </c>
      <c r="J326" s="46"/>
      <c r="K326" s="46"/>
      <c r="L326" s="46"/>
      <c r="M326" s="46"/>
      <c r="N326" s="46"/>
      <c r="O326" s="46"/>
      <c r="P326" s="46"/>
    </row>
    <row r="327" spans="3:16" hidden="1" outlineLevel="2" x14ac:dyDescent="0.25">
      <c r="C327" s="51" t="s">
        <v>315</v>
      </c>
      <c r="D327" s="56" t="s">
        <v>10</v>
      </c>
      <c r="E327" s="58">
        <v>1242</v>
      </c>
      <c r="F327" s="47"/>
      <c r="G327" s="48"/>
      <c r="H327" s="48"/>
      <c r="I327" s="48">
        <v>1</v>
      </c>
      <c r="J327" s="48"/>
      <c r="K327" s="48"/>
      <c r="L327" s="48"/>
      <c r="M327" s="48"/>
      <c r="N327" s="48"/>
      <c r="O327" s="48"/>
      <c r="P327" s="48"/>
    </row>
    <row r="328" spans="3:16" hidden="1" outlineLevel="2" x14ac:dyDescent="0.25">
      <c r="C328" s="50" t="s">
        <v>317</v>
      </c>
      <c r="D328" s="55" t="s">
        <v>10</v>
      </c>
      <c r="E328" s="55">
        <v>1249</v>
      </c>
      <c r="F328" s="45"/>
      <c r="G328" s="46"/>
      <c r="H328" s="46"/>
      <c r="I328" s="46">
        <v>1</v>
      </c>
      <c r="J328" s="46"/>
      <c r="K328" s="46"/>
      <c r="L328" s="46"/>
      <c r="M328" s="46"/>
      <c r="N328" s="46"/>
      <c r="O328" s="46"/>
      <c r="P328" s="46"/>
    </row>
    <row r="329" spans="3:16" hidden="1" outlineLevel="2" x14ac:dyDescent="0.25">
      <c r="C329" s="51" t="s">
        <v>319</v>
      </c>
      <c r="D329" s="56" t="s">
        <v>10</v>
      </c>
      <c r="E329" s="58">
        <v>1256</v>
      </c>
      <c r="F329" s="47"/>
      <c r="G329" s="48"/>
      <c r="H329" s="48"/>
      <c r="I329" s="48">
        <v>1</v>
      </c>
      <c r="J329" s="48"/>
      <c r="K329" s="48"/>
      <c r="L329" s="48"/>
      <c r="M329" s="48"/>
      <c r="N329" s="48"/>
      <c r="O329" s="48"/>
      <c r="P329" s="48"/>
    </row>
    <row r="330" spans="3:16" hidden="1" outlineLevel="2" x14ac:dyDescent="0.25">
      <c r="C330" s="50" t="s">
        <v>315</v>
      </c>
      <c r="D330" s="55" t="s">
        <v>10</v>
      </c>
      <c r="E330" s="55">
        <v>1263</v>
      </c>
      <c r="F330" s="45"/>
      <c r="G330" s="46"/>
      <c r="H330" s="46"/>
      <c r="I330" s="46">
        <v>1</v>
      </c>
      <c r="J330" s="46"/>
      <c r="K330" s="46"/>
      <c r="L330" s="46"/>
      <c r="M330" s="46"/>
      <c r="N330" s="46"/>
      <c r="O330" s="46"/>
      <c r="P330" s="46"/>
    </row>
    <row r="331" spans="3:16" hidden="1" outlineLevel="2" x14ac:dyDescent="0.25">
      <c r="C331" s="51" t="s">
        <v>288</v>
      </c>
      <c r="D331" s="56" t="s">
        <v>10</v>
      </c>
      <c r="E331" s="58">
        <v>1271</v>
      </c>
      <c r="F331" s="47"/>
      <c r="G331" s="48"/>
      <c r="H331" s="48"/>
      <c r="I331" s="48">
        <v>1</v>
      </c>
      <c r="J331" s="48"/>
      <c r="K331" s="48"/>
      <c r="L331" s="48"/>
      <c r="M331" s="48"/>
      <c r="N331" s="48"/>
      <c r="O331" s="48"/>
      <c r="P331" s="48"/>
    </row>
    <row r="332" spans="3:16" hidden="1" outlineLevel="2" x14ac:dyDescent="0.25">
      <c r="C332" s="50" t="s">
        <v>290</v>
      </c>
      <c r="D332" s="55" t="s">
        <v>10</v>
      </c>
      <c r="E332" s="55">
        <v>1278</v>
      </c>
      <c r="F332" s="45"/>
      <c r="G332" s="46"/>
      <c r="H332" s="46"/>
      <c r="I332" s="46">
        <v>1</v>
      </c>
      <c r="J332" s="46"/>
      <c r="K332" s="46"/>
      <c r="L332" s="46"/>
      <c r="M332" s="46"/>
      <c r="N332" s="46"/>
      <c r="O332" s="46"/>
      <c r="P332" s="46"/>
    </row>
    <row r="333" spans="3:16" hidden="1" outlineLevel="2" x14ac:dyDescent="0.25">
      <c r="C333" s="51" t="s">
        <v>292</v>
      </c>
      <c r="D333" s="56" t="s">
        <v>10</v>
      </c>
      <c r="E333" s="58">
        <v>1285</v>
      </c>
      <c r="F333" s="47"/>
      <c r="G333" s="48"/>
      <c r="H333" s="48"/>
      <c r="I333" s="48">
        <v>1</v>
      </c>
      <c r="J333" s="48"/>
      <c r="K333" s="48"/>
      <c r="L333" s="48"/>
      <c r="M333" s="48"/>
      <c r="N333" s="48"/>
      <c r="O333" s="48"/>
      <c r="P333" s="48"/>
    </row>
    <row r="334" spans="3:16" hidden="1" outlineLevel="2" x14ac:dyDescent="0.25">
      <c r="C334" s="50" t="s">
        <v>294</v>
      </c>
      <c r="D334" s="55" t="s">
        <v>10</v>
      </c>
      <c r="E334" s="55">
        <v>1292</v>
      </c>
      <c r="F334" s="45"/>
      <c r="G334" s="46"/>
      <c r="H334" s="46"/>
      <c r="I334" s="46">
        <v>1</v>
      </c>
      <c r="J334" s="46"/>
      <c r="K334" s="46"/>
      <c r="L334" s="46"/>
      <c r="M334" s="46"/>
      <c r="N334" s="46"/>
      <c r="O334" s="46"/>
      <c r="P334" s="46"/>
    </row>
    <row r="335" spans="3:16" hidden="1" outlineLevel="2" x14ac:dyDescent="0.25">
      <c r="C335" s="51" t="s">
        <v>290</v>
      </c>
      <c r="D335" s="56" t="s">
        <v>10</v>
      </c>
      <c r="E335" s="58">
        <v>1299</v>
      </c>
      <c r="F335" s="47"/>
      <c r="G335" s="48"/>
      <c r="H335" s="48"/>
      <c r="I335" s="48">
        <v>1</v>
      </c>
      <c r="J335" s="48"/>
      <c r="K335" s="48"/>
      <c r="L335" s="48"/>
      <c r="M335" s="48"/>
      <c r="N335" s="48"/>
      <c r="O335" s="48"/>
      <c r="P335" s="48"/>
    </row>
    <row r="336" spans="3:16" hidden="1" outlineLevel="2" x14ac:dyDescent="0.25">
      <c r="C336" s="50" t="s">
        <v>3483</v>
      </c>
      <c r="D336" s="55" t="s">
        <v>10</v>
      </c>
      <c r="E336" s="55">
        <v>1306</v>
      </c>
      <c r="F336" s="45"/>
      <c r="G336" s="46"/>
      <c r="H336" s="46"/>
      <c r="I336" s="46">
        <v>1</v>
      </c>
      <c r="J336" s="46"/>
      <c r="K336" s="46"/>
      <c r="L336" s="46"/>
      <c r="M336" s="46"/>
      <c r="N336" s="46"/>
      <c r="O336" s="46"/>
      <c r="P336" s="46"/>
    </row>
    <row r="337" spans="3:16" hidden="1" outlineLevel="2" x14ac:dyDescent="0.25">
      <c r="C337" s="51" t="s">
        <v>298</v>
      </c>
      <c r="D337" s="56" t="s">
        <v>10</v>
      </c>
      <c r="E337" s="58">
        <v>1313</v>
      </c>
      <c r="F337" s="47"/>
      <c r="G337" s="48"/>
      <c r="H337" s="48"/>
      <c r="I337" s="48">
        <v>1</v>
      </c>
      <c r="J337" s="48"/>
      <c r="K337" s="48"/>
      <c r="L337" s="48"/>
      <c r="M337" s="48"/>
      <c r="N337" s="48"/>
      <c r="O337" s="48"/>
      <c r="P337" s="48"/>
    </row>
    <row r="338" spans="3:16" hidden="1" outlineLevel="2" x14ac:dyDescent="0.25">
      <c r="C338" s="50" t="s">
        <v>300</v>
      </c>
      <c r="D338" s="55" t="s">
        <v>10</v>
      </c>
      <c r="E338" s="55">
        <v>1320</v>
      </c>
      <c r="F338" s="45"/>
      <c r="G338" s="46"/>
      <c r="H338" s="46"/>
      <c r="I338" s="46">
        <v>1</v>
      </c>
      <c r="J338" s="46"/>
      <c r="K338" s="46"/>
      <c r="L338" s="46"/>
      <c r="M338" s="46"/>
      <c r="N338" s="46"/>
      <c r="O338" s="46"/>
      <c r="P338" s="46"/>
    </row>
    <row r="339" spans="3:16" hidden="1" outlineLevel="2" x14ac:dyDescent="0.25">
      <c r="C339" s="51" t="s">
        <v>302</v>
      </c>
      <c r="D339" s="56" t="s">
        <v>10</v>
      </c>
      <c r="E339" s="58">
        <v>1327</v>
      </c>
      <c r="F339" s="47"/>
      <c r="G339" s="48"/>
      <c r="H339" s="48"/>
      <c r="I339" s="48">
        <v>1</v>
      </c>
      <c r="J339" s="48"/>
      <c r="K339" s="48"/>
      <c r="L339" s="48"/>
      <c r="M339" s="48"/>
      <c r="N339" s="48"/>
      <c r="O339" s="48"/>
      <c r="P339" s="48"/>
    </row>
    <row r="340" spans="3:16" hidden="1" outlineLevel="2" x14ac:dyDescent="0.25">
      <c r="C340" s="50" t="s">
        <v>298</v>
      </c>
      <c r="D340" s="55" t="s">
        <v>10</v>
      </c>
      <c r="E340" s="55">
        <v>1334</v>
      </c>
      <c r="F340" s="45"/>
      <c r="G340" s="46"/>
      <c r="H340" s="46"/>
      <c r="I340" s="46">
        <v>1</v>
      </c>
      <c r="J340" s="46"/>
      <c r="K340" s="46"/>
      <c r="L340" s="46"/>
      <c r="M340" s="46"/>
      <c r="N340" s="46"/>
      <c r="O340" s="46"/>
      <c r="P340" s="46"/>
    </row>
    <row r="341" spans="3:16" hidden="1" outlineLevel="2" x14ac:dyDescent="0.25">
      <c r="C341" s="51" t="s">
        <v>305</v>
      </c>
      <c r="D341" s="56" t="s">
        <v>10</v>
      </c>
      <c r="E341" s="58">
        <v>1341</v>
      </c>
      <c r="F341" s="47"/>
      <c r="G341" s="48"/>
      <c r="H341" s="48"/>
      <c r="I341" s="48">
        <v>1</v>
      </c>
      <c r="J341" s="48"/>
      <c r="K341" s="48"/>
      <c r="L341" s="48"/>
      <c r="M341" s="48"/>
      <c r="N341" s="48"/>
      <c r="O341" s="48"/>
      <c r="P341" s="48"/>
    </row>
    <row r="342" spans="3:16" hidden="1" outlineLevel="2" x14ac:dyDescent="0.25">
      <c r="C342" s="50" t="s">
        <v>307</v>
      </c>
      <c r="D342" s="55" t="s">
        <v>10</v>
      </c>
      <c r="E342" s="55">
        <v>1348</v>
      </c>
      <c r="F342" s="45"/>
      <c r="G342" s="46"/>
      <c r="H342" s="46"/>
      <c r="I342" s="46">
        <v>1</v>
      </c>
      <c r="J342" s="46"/>
      <c r="K342" s="46"/>
      <c r="L342" s="46"/>
      <c r="M342" s="46"/>
      <c r="N342" s="46"/>
      <c r="O342" s="46"/>
      <c r="P342" s="46"/>
    </row>
    <row r="343" spans="3:16" hidden="1" outlineLevel="2" x14ac:dyDescent="0.25">
      <c r="C343" s="51" t="s">
        <v>309</v>
      </c>
      <c r="D343" s="56" t="s">
        <v>10</v>
      </c>
      <c r="E343" s="58">
        <v>1355</v>
      </c>
      <c r="F343" s="47"/>
      <c r="G343" s="48"/>
      <c r="H343" s="48"/>
      <c r="I343" s="48">
        <v>1</v>
      </c>
      <c r="J343" s="48"/>
      <c r="K343" s="48"/>
      <c r="L343" s="48"/>
      <c r="M343" s="48"/>
      <c r="N343" s="48"/>
      <c r="O343" s="48"/>
      <c r="P343" s="48"/>
    </row>
    <row r="344" spans="3:16" hidden="1" outlineLevel="2" x14ac:dyDescent="0.25">
      <c r="C344" s="50" t="s">
        <v>311</v>
      </c>
      <c r="D344" s="55" t="s">
        <v>10</v>
      </c>
      <c r="E344" s="55">
        <v>1362</v>
      </c>
      <c r="F344" s="45"/>
      <c r="G344" s="46"/>
      <c r="H344" s="46"/>
      <c r="I344" s="46">
        <v>1</v>
      </c>
      <c r="J344" s="46"/>
      <c r="K344" s="46"/>
      <c r="L344" s="46"/>
      <c r="M344" s="46"/>
      <c r="N344" s="46"/>
      <c r="O344" s="46"/>
      <c r="P344" s="46"/>
    </row>
    <row r="345" spans="3:16" hidden="1" outlineLevel="2" x14ac:dyDescent="0.25">
      <c r="C345" s="51" t="s">
        <v>307</v>
      </c>
      <c r="D345" s="56" t="s">
        <v>10</v>
      </c>
      <c r="E345" s="58">
        <v>1369</v>
      </c>
      <c r="F345" s="47"/>
      <c r="G345" s="48"/>
      <c r="H345" s="48"/>
      <c r="I345" s="48">
        <v>1</v>
      </c>
      <c r="J345" s="48"/>
      <c r="K345" s="48"/>
      <c r="L345" s="48"/>
      <c r="M345" s="48"/>
      <c r="N345" s="48"/>
      <c r="O345" s="48"/>
      <c r="P345" s="48"/>
    </row>
    <row r="346" spans="3:16" hidden="1" outlineLevel="2" x14ac:dyDescent="0.25">
      <c r="C346" s="50" t="s">
        <v>314</v>
      </c>
      <c r="D346" s="55" t="s">
        <v>10</v>
      </c>
      <c r="E346" s="55">
        <v>1376</v>
      </c>
      <c r="F346" s="45"/>
      <c r="G346" s="46"/>
      <c r="H346" s="46"/>
      <c r="I346" s="46">
        <v>1</v>
      </c>
      <c r="J346" s="46"/>
      <c r="K346" s="46"/>
      <c r="L346" s="46"/>
      <c r="M346" s="46"/>
      <c r="N346" s="46"/>
      <c r="O346" s="46"/>
      <c r="P346" s="46"/>
    </row>
    <row r="347" spans="3:16" hidden="1" outlineLevel="2" x14ac:dyDescent="0.25">
      <c r="C347" s="51" t="s">
        <v>315</v>
      </c>
      <c r="D347" s="56" t="s">
        <v>10</v>
      </c>
      <c r="E347" s="58">
        <v>1383</v>
      </c>
      <c r="F347" s="47"/>
      <c r="G347" s="48"/>
      <c r="H347" s="48"/>
      <c r="I347" s="48">
        <v>1</v>
      </c>
      <c r="J347" s="48"/>
      <c r="K347" s="48"/>
      <c r="L347" s="48"/>
      <c r="M347" s="48"/>
      <c r="N347" s="48"/>
      <c r="O347" s="48"/>
      <c r="P347" s="48"/>
    </row>
    <row r="348" spans="3:16" hidden="1" outlineLevel="2" x14ac:dyDescent="0.25">
      <c r="C348" s="50" t="s">
        <v>317</v>
      </c>
      <c r="D348" s="55" t="s">
        <v>10</v>
      </c>
      <c r="E348" s="55">
        <v>1390</v>
      </c>
      <c r="F348" s="45"/>
      <c r="G348" s="46"/>
      <c r="H348" s="46"/>
      <c r="I348" s="46">
        <v>1</v>
      </c>
      <c r="J348" s="46"/>
      <c r="K348" s="46"/>
      <c r="L348" s="46"/>
      <c r="M348" s="46"/>
      <c r="N348" s="46"/>
      <c r="O348" s="46"/>
      <c r="P348" s="46"/>
    </row>
    <row r="349" spans="3:16" hidden="1" outlineLevel="2" x14ac:dyDescent="0.25">
      <c r="C349" s="51" t="s">
        <v>319</v>
      </c>
      <c r="D349" s="56" t="s">
        <v>10</v>
      </c>
      <c r="E349" s="58">
        <v>1397</v>
      </c>
      <c r="F349" s="47"/>
      <c r="G349" s="48"/>
      <c r="H349" s="48"/>
      <c r="I349" s="48">
        <v>1</v>
      </c>
      <c r="J349" s="48"/>
      <c r="K349" s="48"/>
      <c r="L349" s="48"/>
      <c r="M349" s="48"/>
      <c r="N349" s="48"/>
      <c r="O349" s="48"/>
      <c r="P349" s="48"/>
    </row>
    <row r="350" spans="3:16" hidden="1" outlineLevel="2" x14ac:dyDescent="0.25">
      <c r="C350" s="50" t="s">
        <v>315</v>
      </c>
      <c r="D350" s="55" t="s">
        <v>10</v>
      </c>
      <c r="E350" s="55">
        <v>1404</v>
      </c>
      <c r="F350" s="45"/>
      <c r="G350" s="46"/>
      <c r="H350" s="46"/>
      <c r="I350" s="46">
        <v>1</v>
      </c>
      <c r="J350" s="46"/>
      <c r="K350" s="46"/>
      <c r="L350" s="46"/>
      <c r="M350" s="46"/>
      <c r="N350" s="46"/>
      <c r="O350" s="46"/>
      <c r="P350" s="46"/>
    </row>
    <row r="351" spans="3:16" ht="30" hidden="1" outlineLevel="2" x14ac:dyDescent="0.25">
      <c r="C351" s="51" t="s">
        <v>343</v>
      </c>
      <c r="D351" s="56" t="s">
        <v>27</v>
      </c>
      <c r="E351" s="58">
        <v>1412</v>
      </c>
      <c r="F351" s="47"/>
      <c r="G351" s="48"/>
      <c r="H351" s="48"/>
      <c r="I351" s="48">
        <v>1</v>
      </c>
      <c r="J351" s="48"/>
      <c r="K351" s="48"/>
      <c r="L351" s="48"/>
      <c r="M351" s="48"/>
      <c r="N351" s="48"/>
      <c r="O351" s="48"/>
      <c r="P351" s="48"/>
    </row>
    <row r="352" spans="3:16" hidden="1" outlineLevel="2" x14ac:dyDescent="0.25">
      <c r="C352" s="50" t="s">
        <v>346</v>
      </c>
      <c r="D352" s="55" t="s">
        <v>27</v>
      </c>
      <c r="E352" s="55">
        <v>1420</v>
      </c>
      <c r="F352" s="45"/>
      <c r="G352" s="46"/>
      <c r="H352" s="46"/>
      <c r="I352" s="46">
        <v>1</v>
      </c>
      <c r="J352" s="46"/>
      <c r="K352" s="46"/>
      <c r="L352" s="46"/>
      <c r="M352" s="46"/>
      <c r="N352" s="46"/>
      <c r="O352" s="46"/>
      <c r="P352" s="46"/>
    </row>
    <row r="353" spans="3:16" hidden="1" outlineLevel="2" x14ac:dyDescent="0.25">
      <c r="C353" s="51" t="s">
        <v>348</v>
      </c>
      <c r="D353" s="56" t="s">
        <v>27</v>
      </c>
      <c r="E353" s="58">
        <v>1427</v>
      </c>
      <c r="F353" s="47"/>
      <c r="G353" s="48"/>
      <c r="H353" s="48"/>
      <c r="I353" s="48">
        <v>1</v>
      </c>
      <c r="J353" s="48"/>
      <c r="K353" s="48"/>
      <c r="L353" s="48"/>
      <c r="M353" s="48"/>
      <c r="N353" s="48"/>
      <c r="O353" s="48"/>
      <c r="P353" s="48"/>
    </row>
    <row r="354" spans="3:16" hidden="1" outlineLevel="2" x14ac:dyDescent="0.25">
      <c r="C354" s="50" t="s">
        <v>350</v>
      </c>
      <c r="D354" s="55" t="s">
        <v>27</v>
      </c>
      <c r="E354" s="55">
        <v>1434</v>
      </c>
      <c r="F354" s="45"/>
      <c r="G354" s="46"/>
      <c r="H354" s="46"/>
      <c r="I354" s="46">
        <v>1</v>
      </c>
      <c r="J354" s="46"/>
      <c r="K354" s="46"/>
      <c r="L354" s="46"/>
      <c r="M354" s="46"/>
      <c r="N354" s="46"/>
      <c r="O354" s="46"/>
      <c r="P354" s="46"/>
    </row>
    <row r="355" spans="3:16" hidden="1" outlineLevel="2" x14ac:dyDescent="0.25">
      <c r="C355" s="51" t="s">
        <v>352</v>
      </c>
      <c r="D355" s="56" t="s">
        <v>27</v>
      </c>
      <c r="E355" s="58">
        <v>1441</v>
      </c>
      <c r="F355" s="47"/>
      <c r="G355" s="48"/>
      <c r="H355" s="48"/>
      <c r="I355" s="48">
        <v>1</v>
      </c>
      <c r="J355" s="48"/>
      <c r="K355" s="48"/>
      <c r="L355" s="48"/>
      <c r="M355" s="48"/>
      <c r="N355" s="48"/>
      <c r="O355" s="48"/>
      <c r="P355" s="48"/>
    </row>
    <row r="356" spans="3:16" hidden="1" outlineLevel="2" x14ac:dyDescent="0.25">
      <c r="C356" s="50" t="s">
        <v>354</v>
      </c>
      <c r="D356" s="55" t="s">
        <v>27</v>
      </c>
      <c r="E356" s="55">
        <v>1448</v>
      </c>
      <c r="F356" s="45"/>
      <c r="G356" s="46"/>
      <c r="H356" s="46"/>
      <c r="I356" s="46">
        <v>1</v>
      </c>
      <c r="J356" s="46"/>
      <c r="K356" s="46"/>
      <c r="L356" s="46"/>
      <c r="M356" s="46"/>
      <c r="N356" s="46"/>
      <c r="O356" s="46"/>
      <c r="P356" s="46"/>
    </row>
    <row r="357" spans="3:16" hidden="1" outlineLevel="2" x14ac:dyDescent="0.25">
      <c r="C357" s="51" t="s">
        <v>356</v>
      </c>
      <c r="D357" s="56" t="s">
        <v>27</v>
      </c>
      <c r="E357" s="58">
        <v>1455</v>
      </c>
      <c r="F357" s="47"/>
      <c r="G357" s="48"/>
      <c r="H357" s="48"/>
      <c r="I357" s="48">
        <v>1</v>
      </c>
      <c r="J357" s="48"/>
      <c r="K357" s="48"/>
      <c r="L357" s="48"/>
      <c r="M357" s="48"/>
      <c r="N357" s="48"/>
      <c r="O357" s="48"/>
      <c r="P357" s="48"/>
    </row>
    <row r="358" spans="3:16" ht="30" hidden="1" outlineLevel="2" x14ac:dyDescent="0.25">
      <c r="C358" s="50" t="s">
        <v>358</v>
      </c>
      <c r="D358" s="55" t="s">
        <v>27</v>
      </c>
      <c r="E358" s="55">
        <v>1462</v>
      </c>
      <c r="F358" s="45"/>
      <c r="G358" s="46"/>
      <c r="H358" s="46"/>
      <c r="I358" s="46">
        <v>1</v>
      </c>
      <c r="J358" s="46"/>
      <c r="K358" s="46"/>
      <c r="L358" s="46"/>
      <c r="M358" s="46"/>
      <c r="N358" s="46"/>
      <c r="O358" s="46"/>
      <c r="P358" s="46"/>
    </row>
    <row r="359" spans="3:16" hidden="1" outlineLevel="2" x14ac:dyDescent="0.25">
      <c r="C359" s="51" t="s">
        <v>360</v>
      </c>
      <c r="D359" s="56" t="s">
        <v>27</v>
      </c>
      <c r="E359" s="58">
        <v>1469</v>
      </c>
      <c r="F359" s="47"/>
      <c r="G359" s="48"/>
      <c r="H359" s="48"/>
      <c r="I359" s="48">
        <v>1</v>
      </c>
      <c r="J359" s="48"/>
      <c r="K359" s="48"/>
      <c r="L359" s="48"/>
      <c r="M359" s="48"/>
      <c r="N359" s="48"/>
      <c r="O359" s="48"/>
      <c r="P359" s="48"/>
    </row>
    <row r="360" spans="3:16" hidden="1" outlineLevel="2" x14ac:dyDescent="0.25">
      <c r="C360" s="50" t="s">
        <v>362</v>
      </c>
      <c r="D360" s="55" t="s">
        <v>27</v>
      </c>
      <c r="E360" s="55">
        <v>1476</v>
      </c>
      <c r="F360" s="45"/>
      <c r="G360" s="46"/>
      <c r="H360" s="46"/>
      <c r="I360" s="46">
        <v>1</v>
      </c>
      <c r="J360" s="46"/>
      <c r="K360" s="46"/>
      <c r="L360" s="46"/>
      <c r="M360" s="46"/>
      <c r="N360" s="46"/>
      <c r="O360" s="46"/>
      <c r="P360" s="46"/>
    </row>
    <row r="361" spans="3:16" ht="30" hidden="1" outlineLevel="2" x14ac:dyDescent="0.25">
      <c r="C361" s="51" t="s">
        <v>364</v>
      </c>
      <c r="D361" s="56" t="s">
        <v>27</v>
      </c>
      <c r="E361" s="58">
        <v>1483</v>
      </c>
      <c r="F361" s="47"/>
      <c r="G361" s="48"/>
      <c r="H361" s="48"/>
      <c r="I361" s="48">
        <v>1</v>
      </c>
      <c r="J361" s="48"/>
      <c r="K361" s="48"/>
      <c r="L361" s="48"/>
      <c r="M361" s="48"/>
      <c r="N361" s="48"/>
      <c r="O361" s="48"/>
      <c r="P361" s="48"/>
    </row>
    <row r="362" spans="3:16" hidden="1" outlineLevel="2" x14ac:dyDescent="0.25">
      <c r="C362" s="50" t="s">
        <v>366</v>
      </c>
      <c r="D362" s="55" t="s">
        <v>27</v>
      </c>
      <c r="E362" s="55">
        <v>1490</v>
      </c>
      <c r="F362" s="45"/>
      <c r="G362" s="46"/>
      <c r="H362" s="46"/>
      <c r="I362" s="46">
        <v>1</v>
      </c>
      <c r="J362" s="46"/>
      <c r="K362" s="46"/>
      <c r="L362" s="46"/>
      <c r="M362" s="46"/>
      <c r="N362" s="46"/>
      <c r="O362" s="46"/>
      <c r="P362" s="46"/>
    </row>
    <row r="363" spans="3:16" hidden="1" outlineLevel="2" x14ac:dyDescent="0.25">
      <c r="C363" s="51" t="s">
        <v>368</v>
      </c>
      <c r="D363" s="56" t="s">
        <v>27</v>
      </c>
      <c r="E363" s="58">
        <v>1497</v>
      </c>
      <c r="F363" s="47"/>
      <c r="G363" s="48"/>
      <c r="H363" s="48"/>
      <c r="I363" s="48">
        <v>1</v>
      </c>
      <c r="J363" s="48"/>
      <c r="K363" s="48"/>
      <c r="L363" s="48"/>
      <c r="M363" s="48"/>
      <c r="N363" s="48"/>
      <c r="O363" s="48"/>
      <c r="P363" s="48"/>
    </row>
    <row r="364" spans="3:16" hidden="1" outlineLevel="2" x14ac:dyDescent="0.25">
      <c r="C364" s="50" t="s">
        <v>370</v>
      </c>
      <c r="D364" s="55" t="s">
        <v>27</v>
      </c>
      <c r="E364" s="55">
        <v>1504</v>
      </c>
      <c r="F364" s="45"/>
      <c r="G364" s="46"/>
      <c r="H364" s="46"/>
      <c r="I364" s="46">
        <v>1</v>
      </c>
      <c r="J364" s="46"/>
      <c r="K364" s="46"/>
      <c r="L364" s="46"/>
      <c r="M364" s="46"/>
      <c r="N364" s="46"/>
      <c r="O364" s="46"/>
      <c r="P364" s="46"/>
    </row>
    <row r="365" spans="3:16" hidden="1" outlineLevel="2" x14ac:dyDescent="0.25">
      <c r="C365" s="51" t="s">
        <v>372</v>
      </c>
      <c r="D365" s="56" t="s">
        <v>27</v>
      </c>
      <c r="E365" s="58">
        <v>1511</v>
      </c>
      <c r="F365" s="47"/>
      <c r="G365" s="48"/>
      <c r="H365" s="48"/>
      <c r="I365" s="48">
        <v>1</v>
      </c>
      <c r="J365" s="48"/>
      <c r="K365" s="48"/>
      <c r="L365" s="48"/>
      <c r="M365" s="48"/>
      <c r="N365" s="48"/>
      <c r="O365" s="48"/>
      <c r="P365" s="48"/>
    </row>
    <row r="366" spans="3:16" hidden="1" outlineLevel="2" x14ac:dyDescent="0.25">
      <c r="C366" s="50" t="s">
        <v>374</v>
      </c>
      <c r="D366" s="55" t="s">
        <v>27</v>
      </c>
      <c r="E366" s="55">
        <v>1518</v>
      </c>
      <c r="F366" s="45"/>
      <c r="G366" s="46"/>
      <c r="H366" s="46"/>
      <c r="I366" s="46">
        <v>1</v>
      </c>
      <c r="J366" s="46"/>
      <c r="K366" s="46"/>
      <c r="L366" s="46"/>
      <c r="M366" s="46"/>
      <c r="N366" s="46"/>
      <c r="O366" s="46"/>
      <c r="P366" s="46"/>
    </row>
    <row r="367" spans="3:16" hidden="1" outlineLevel="2" x14ac:dyDescent="0.25">
      <c r="C367" s="51" t="s">
        <v>376</v>
      </c>
      <c r="D367" s="56" t="s">
        <v>27</v>
      </c>
      <c r="E367" s="58">
        <v>1525</v>
      </c>
      <c r="F367" s="47"/>
      <c r="G367" s="48"/>
      <c r="H367" s="48"/>
      <c r="I367" s="48">
        <v>1</v>
      </c>
      <c r="J367" s="48"/>
      <c r="K367" s="48"/>
      <c r="L367" s="48"/>
      <c r="M367" s="48"/>
      <c r="N367" s="48"/>
      <c r="O367" s="48"/>
      <c r="P367" s="48"/>
    </row>
    <row r="368" spans="3:16" ht="30" hidden="1" outlineLevel="2" x14ac:dyDescent="0.25">
      <c r="C368" s="50" t="s">
        <v>3484</v>
      </c>
      <c r="D368" s="55" t="s">
        <v>27</v>
      </c>
      <c r="E368" s="55">
        <v>1533</v>
      </c>
      <c r="F368" s="45"/>
      <c r="G368" s="46"/>
      <c r="H368" s="46"/>
      <c r="I368" s="46">
        <v>1</v>
      </c>
      <c r="J368" s="46"/>
      <c r="K368" s="46"/>
      <c r="L368" s="46"/>
      <c r="M368" s="46"/>
      <c r="N368" s="46"/>
      <c r="O368" s="46"/>
      <c r="P368" s="46"/>
    </row>
    <row r="369" spans="3:16" ht="30" hidden="1" outlineLevel="2" x14ac:dyDescent="0.25">
      <c r="C369" s="51" t="s">
        <v>381</v>
      </c>
      <c r="D369" s="56" t="s">
        <v>27</v>
      </c>
      <c r="E369" s="58">
        <v>1541</v>
      </c>
      <c r="F369" s="47"/>
      <c r="G369" s="48"/>
      <c r="H369" s="48"/>
      <c r="I369" s="48">
        <v>1</v>
      </c>
      <c r="J369" s="48"/>
      <c r="K369" s="48"/>
      <c r="L369" s="48"/>
      <c r="M369" s="48"/>
      <c r="N369" s="48"/>
      <c r="O369" s="48"/>
      <c r="P369" s="48"/>
    </row>
    <row r="370" spans="3:16" hidden="1" outlineLevel="2" x14ac:dyDescent="0.25">
      <c r="C370" s="50" t="s">
        <v>383</v>
      </c>
      <c r="D370" s="55" t="s">
        <v>27</v>
      </c>
      <c r="E370" s="55">
        <v>1548</v>
      </c>
      <c r="F370" s="45"/>
      <c r="G370" s="46"/>
      <c r="H370" s="46"/>
      <c r="I370" s="46">
        <v>1</v>
      </c>
      <c r="J370" s="46"/>
      <c r="K370" s="46"/>
      <c r="L370" s="46"/>
      <c r="M370" s="46"/>
      <c r="N370" s="46"/>
      <c r="O370" s="46"/>
      <c r="P370" s="46"/>
    </row>
    <row r="371" spans="3:16" hidden="1" outlineLevel="2" x14ac:dyDescent="0.25">
      <c r="C371" s="51" t="s">
        <v>385</v>
      </c>
      <c r="D371" s="56" t="s">
        <v>27</v>
      </c>
      <c r="E371" s="58">
        <v>1555</v>
      </c>
      <c r="F371" s="47"/>
      <c r="G371" s="48"/>
      <c r="H371" s="48"/>
      <c r="I371" s="48">
        <v>1</v>
      </c>
      <c r="J371" s="48"/>
      <c r="K371" s="48"/>
      <c r="L371" s="48"/>
      <c r="M371" s="48"/>
      <c r="N371" s="48"/>
      <c r="O371" s="48"/>
      <c r="P371" s="48"/>
    </row>
    <row r="372" spans="3:16" hidden="1" outlineLevel="2" x14ac:dyDescent="0.25">
      <c r="C372" s="50" t="s">
        <v>387</v>
      </c>
      <c r="D372" s="55" t="s">
        <v>27</v>
      </c>
      <c r="E372" s="55">
        <v>1562</v>
      </c>
      <c r="F372" s="45"/>
      <c r="G372" s="46"/>
      <c r="H372" s="46"/>
      <c r="I372" s="46">
        <v>1</v>
      </c>
      <c r="J372" s="46"/>
      <c r="K372" s="46"/>
      <c r="L372" s="46"/>
      <c r="M372" s="46"/>
      <c r="N372" s="46"/>
      <c r="O372" s="46"/>
      <c r="P372" s="46"/>
    </row>
    <row r="373" spans="3:16" hidden="1" outlineLevel="2" x14ac:dyDescent="0.25">
      <c r="C373" s="51" t="s">
        <v>389</v>
      </c>
      <c r="D373" s="56" t="s">
        <v>27</v>
      </c>
      <c r="E373" s="58">
        <v>1569</v>
      </c>
      <c r="F373" s="47"/>
      <c r="G373" s="48"/>
      <c r="H373" s="48"/>
      <c r="I373" s="48">
        <v>1</v>
      </c>
      <c r="J373" s="48"/>
      <c r="K373" s="48"/>
      <c r="L373" s="48"/>
      <c r="M373" s="48"/>
      <c r="N373" s="48"/>
      <c r="O373" s="48"/>
      <c r="P373" s="48"/>
    </row>
    <row r="374" spans="3:16" hidden="1" outlineLevel="2" x14ac:dyDescent="0.25">
      <c r="C374" s="50" t="s">
        <v>391</v>
      </c>
      <c r="D374" s="55" t="s">
        <v>27</v>
      </c>
      <c r="E374" s="55">
        <v>1576</v>
      </c>
      <c r="F374" s="45"/>
      <c r="G374" s="46"/>
      <c r="H374" s="46"/>
      <c r="I374" s="46">
        <v>1</v>
      </c>
      <c r="J374" s="46"/>
      <c r="K374" s="46"/>
      <c r="L374" s="46"/>
      <c r="M374" s="46"/>
      <c r="N374" s="46"/>
      <c r="O374" s="46"/>
      <c r="P374" s="46"/>
    </row>
    <row r="375" spans="3:16" hidden="1" outlineLevel="2" x14ac:dyDescent="0.25">
      <c r="C375" s="51" t="s">
        <v>393</v>
      </c>
      <c r="D375" s="56" t="s">
        <v>27</v>
      </c>
      <c r="E375" s="58">
        <v>1583</v>
      </c>
      <c r="F375" s="47"/>
      <c r="G375" s="48"/>
      <c r="H375" s="48"/>
      <c r="I375" s="48">
        <v>1</v>
      </c>
      <c r="J375" s="48"/>
      <c r="K375" s="48"/>
      <c r="L375" s="48"/>
      <c r="M375" s="48"/>
      <c r="N375" s="48"/>
      <c r="O375" s="48"/>
      <c r="P375" s="48"/>
    </row>
    <row r="376" spans="3:16" hidden="1" outlineLevel="2" x14ac:dyDescent="0.25">
      <c r="C376" s="50" t="s">
        <v>395</v>
      </c>
      <c r="D376" s="55" t="s">
        <v>27</v>
      </c>
      <c r="E376" s="55">
        <v>1590</v>
      </c>
      <c r="F376" s="45"/>
      <c r="G376" s="46"/>
      <c r="H376" s="46"/>
      <c r="I376" s="46">
        <v>1</v>
      </c>
      <c r="J376" s="46"/>
      <c r="K376" s="46"/>
      <c r="L376" s="46"/>
      <c r="M376" s="46"/>
      <c r="N376" s="46"/>
      <c r="O376" s="46"/>
      <c r="P376" s="46"/>
    </row>
    <row r="377" spans="3:16" hidden="1" outlineLevel="2" x14ac:dyDescent="0.25">
      <c r="C377" s="51" t="s">
        <v>397</v>
      </c>
      <c r="D377" s="56" t="s">
        <v>27</v>
      </c>
      <c r="E377" s="58">
        <v>1597</v>
      </c>
      <c r="F377" s="47"/>
      <c r="G377" s="48"/>
      <c r="H377" s="48"/>
      <c r="I377" s="48">
        <v>1</v>
      </c>
      <c r="J377" s="48"/>
      <c r="K377" s="48"/>
      <c r="L377" s="48"/>
      <c r="M377" s="48"/>
      <c r="N377" s="48"/>
      <c r="O377" s="48"/>
      <c r="P377" s="48"/>
    </row>
    <row r="378" spans="3:16" ht="30" hidden="1" outlineLevel="2" x14ac:dyDescent="0.25">
      <c r="C378" s="50" t="s">
        <v>399</v>
      </c>
      <c r="D378" s="55" t="s">
        <v>27</v>
      </c>
      <c r="E378" s="55">
        <v>1605</v>
      </c>
      <c r="F378" s="45"/>
      <c r="G378" s="46"/>
      <c r="H378" s="46"/>
      <c r="I378" s="46">
        <v>1</v>
      </c>
      <c r="J378" s="46"/>
      <c r="K378" s="46"/>
      <c r="L378" s="46"/>
      <c r="M378" s="46"/>
      <c r="N378" s="46"/>
      <c r="O378" s="46"/>
      <c r="P378" s="46"/>
    </row>
    <row r="379" spans="3:16" ht="30" hidden="1" outlineLevel="2" x14ac:dyDescent="0.25">
      <c r="C379" s="51" t="s">
        <v>401</v>
      </c>
      <c r="D379" s="56" t="s">
        <v>27</v>
      </c>
      <c r="E379" s="58">
        <v>1613</v>
      </c>
      <c r="F379" s="47"/>
      <c r="G379" s="48"/>
      <c r="H379" s="48"/>
      <c r="I379" s="48">
        <v>1</v>
      </c>
      <c r="J379" s="48"/>
      <c r="K379" s="48"/>
      <c r="L379" s="48"/>
      <c r="M379" s="48"/>
      <c r="N379" s="48"/>
      <c r="O379" s="48"/>
      <c r="P379" s="48"/>
    </row>
    <row r="380" spans="3:16" hidden="1" outlineLevel="2" x14ac:dyDescent="0.25">
      <c r="C380" s="50" t="s">
        <v>2160</v>
      </c>
      <c r="D380" s="55" t="s">
        <v>13</v>
      </c>
      <c r="E380" s="55">
        <v>1621</v>
      </c>
      <c r="F380" s="45"/>
      <c r="G380" s="46"/>
      <c r="H380" s="46"/>
      <c r="I380" s="46">
        <v>1</v>
      </c>
      <c r="J380" s="46"/>
      <c r="K380" s="46"/>
      <c r="L380" s="46"/>
      <c r="M380" s="46"/>
      <c r="N380" s="46"/>
      <c r="O380" s="46"/>
      <c r="P380" s="46"/>
    </row>
    <row r="381" spans="3:16" hidden="1" outlineLevel="2" x14ac:dyDescent="0.25">
      <c r="C381" s="51" t="s">
        <v>1349</v>
      </c>
      <c r="D381" s="56" t="s">
        <v>27</v>
      </c>
      <c r="E381" s="58">
        <v>1629</v>
      </c>
      <c r="F381" s="47"/>
      <c r="G381" s="48"/>
      <c r="H381" s="48"/>
      <c r="I381" s="48"/>
      <c r="J381" s="48"/>
      <c r="K381" s="48"/>
      <c r="L381" s="48"/>
      <c r="M381" s="48"/>
      <c r="N381" s="48">
        <v>1</v>
      </c>
      <c r="O381" s="48">
        <v>1</v>
      </c>
      <c r="P381" s="48"/>
    </row>
    <row r="382" spans="3:16" hidden="1" outlineLevel="2" x14ac:dyDescent="0.25">
      <c r="C382" s="50" t="s">
        <v>227</v>
      </c>
      <c r="D382" s="55" t="s">
        <v>27</v>
      </c>
      <c r="E382" s="55">
        <v>1636</v>
      </c>
      <c r="F382" s="45"/>
      <c r="G382" s="46"/>
      <c r="H382" s="46"/>
      <c r="I382" s="46"/>
      <c r="J382" s="46"/>
      <c r="K382" s="46"/>
      <c r="L382" s="46"/>
      <c r="M382" s="46">
        <v>1</v>
      </c>
      <c r="N382" s="46">
        <v>1</v>
      </c>
      <c r="O382" s="46">
        <v>1</v>
      </c>
      <c r="P382" s="46"/>
    </row>
    <row r="383" spans="3:16" ht="30" hidden="1" outlineLevel="2" x14ac:dyDescent="0.25">
      <c r="C383" s="51" t="s">
        <v>1364</v>
      </c>
      <c r="D383" s="56" t="s">
        <v>27</v>
      </c>
      <c r="E383" s="58">
        <v>1643</v>
      </c>
      <c r="F383" s="47"/>
      <c r="G383" s="48"/>
      <c r="H383" s="48"/>
      <c r="I383" s="48"/>
      <c r="J383" s="48"/>
      <c r="K383" s="48"/>
      <c r="L383" s="48"/>
      <c r="M383" s="48">
        <v>1</v>
      </c>
      <c r="N383" s="48">
        <v>1</v>
      </c>
      <c r="O383" s="48">
        <v>1</v>
      </c>
      <c r="P383" s="48"/>
    </row>
    <row r="384" spans="3:16" hidden="1" outlineLevel="2" x14ac:dyDescent="0.25">
      <c r="C384" s="50" t="s">
        <v>1360</v>
      </c>
      <c r="D384" s="55" t="s">
        <v>27</v>
      </c>
      <c r="E384" s="55">
        <v>1650</v>
      </c>
      <c r="F384" s="45"/>
      <c r="G384" s="46"/>
      <c r="H384" s="46"/>
      <c r="I384" s="46"/>
      <c r="J384" s="46"/>
      <c r="K384" s="46"/>
      <c r="L384" s="46"/>
      <c r="M384" s="46">
        <v>1</v>
      </c>
      <c r="N384" s="46">
        <v>1</v>
      </c>
      <c r="O384" s="46">
        <v>1</v>
      </c>
      <c r="P384" s="46"/>
    </row>
    <row r="385" spans="3:16" hidden="1" outlineLevel="2" x14ac:dyDescent="0.25">
      <c r="C385" s="51" t="s">
        <v>1011</v>
      </c>
      <c r="D385" s="56" t="s">
        <v>27</v>
      </c>
      <c r="E385" s="58">
        <v>1657</v>
      </c>
      <c r="F385" s="47"/>
      <c r="G385" s="48"/>
      <c r="H385" s="48"/>
      <c r="I385" s="48"/>
      <c r="J385" s="48"/>
      <c r="K385" s="48"/>
      <c r="L385" s="48"/>
      <c r="M385" s="48">
        <v>1</v>
      </c>
      <c r="N385" s="48"/>
      <c r="O385" s="48"/>
      <c r="P385" s="48"/>
    </row>
    <row r="386" spans="3:16" ht="30" hidden="1" outlineLevel="2" x14ac:dyDescent="0.25">
      <c r="C386" s="50" t="s">
        <v>235</v>
      </c>
      <c r="D386" s="55" t="s">
        <v>27</v>
      </c>
      <c r="E386" s="55">
        <v>1664</v>
      </c>
      <c r="F386" s="45"/>
      <c r="G386" s="46"/>
      <c r="H386" s="46"/>
      <c r="I386" s="46"/>
      <c r="J386" s="46"/>
      <c r="K386" s="46"/>
      <c r="L386" s="46"/>
      <c r="M386" s="46">
        <v>1</v>
      </c>
      <c r="N386" s="46">
        <v>1</v>
      </c>
      <c r="O386" s="46">
        <v>1</v>
      </c>
      <c r="P386" s="46"/>
    </row>
    <row r="387" spans="3:16" hidden="1" outlineLevel="2" x14ac:dyDescent="0.25">
      <c r="C387" s="51" t="s">
        <v>237</v>
      </c>
      <c r="D387" s="56" t="s">
        <v>27</v>
      </c>
      <c r="E387" s="58">
        <v>1671</v>
      </c>
      <c r="F387" s="47"/>
      <c r="G387" s="48"/>
      <c r="H387" s="48"/>
      <c r="I387" s="48"/>
      <c r="J387" s="48"/>
      <c r="K387" s="48"/>
      <c r="L387" s="48"/>
      <c r="M387" s="48">
        <v>1</v>
      </c>
      <c r="N387" s="48">
        <v>1</v>
      </c>
      <c r="O387" s="48"/>
      <c r="P387" s="48"/>
    </row>
    <row r="388" spans="3:16" hidden="1" outlineLevel="2" x14ac:dyDescent="0.25">
      <c r="C388" s="50" t="s">
        <v>1366</v>
      </c>
      <c r="D388" s="55" t="s">
        <v>27</v>
      </c>
      <c r="E388" s="55">
        <v>1678</v>
      </c>
      <c r="F388" s="45"/>
      <c r="G388" s="46"/>
      <c r="H388" s="46"/>
      <c r="I388" s="46"/>
      <c r="J388" s="46"/>
      <c r="K388" s="46"/>
      <c r="L388" s="46"/>
      <c r="M388" s="46">
        <v>1</v>
      </c>
      <c r="N388" s="46">
        <v>1</v>
      </c>
      <c r="O388" s="46">
        <v>1</v>
      </c>
      <c r="P388" s="46"/>
    </row>
    <row r="389" spans="3:16" ht="30" hidden="1" outlineLevel="2" x14ac:dyDescent="0.25">
      <c r="C389" s="51" t="s">
        <v>1368</v>
      </c>
      <c r="D389" s="56" t="s">
        <v>27</v>
      </c>
      <c r="E389" s="58">
        <v>1685</v>
      </c>
      <c r="F389" s="47"/>
      <c r="G389" s="48"/>
      <c r="H389" s="48"/>
      <c r="I389" s="48"/>
      <c r="J389" s="48"/>
      <c r="K389" s="48"/>
      <c r="L389" s="48"/>
      <c r="M389" s="48">
        <v>1</v>
      </c>
      <c r="N389" s="48">
        <v>1</v>
      </c>
      <c r="O389" s="48">
        <v>1</v>
      </c>
      <c r="P389" s="48"/>
    </row>
    <row r="390" spans="3:16" hidden="1" outlineLevel="2" x14ac:dyDescent="0.25">
      <c r="C390" s="50" t="s">
        <v>243</v>
      </c>
      <c r="D390" s="55" t="s">
        <v>27</v>
      </c>
      <c r="E390" s="55">
        <v>1692</v>
      </c>
      <c r="F390" s="45"/>
      <c r="G390" s="46"/>
      <c r="H390" s="46"/>
      <c r="I390" s="46"/>
      <c r="J390" s="46"/>
      <c r="K390" s="46"/>
      <c r="L390" s="46"/>
      <c r="M390" s="46">
        <v>1</v>
      </c>
      <c r="N390" s="46">
        <v>1</v>
      </c>
      <c r="O390" s="46">
        <v>1</v>
      </c>
      <c r="P390" s="46"/>
    </row>
    <row r="391" spans="3:16" ht="30" hidden="1" outlineLevel="2" x14ac:dyDescent="0.25">
      <c r="C391" s="51" t="s">
        <v>245</v>
      </c>
      <c r="D391" s="56" t="s">
        <v>27</v>
      </c>
      <c r="E391" s="58">
        <v>1699</v>
      </c>
      <c r="F391" s="47"/>
      <c r="G391" s="48"/>
      <c r="H391" s="48"/>
      <c r="I391" s="48"/>
      <c r="J391" s="48"/>
      <c r="K391" s="48"/>
      <c r="L391" s="48"/>
      <c r="M391" s="48">
        <v>1</v>
      </c>
      <c r="N391" s="48">
        <v>1</v>
      </c>
      <c r="O391" s="48">
        <v>1</v>
      </c>
      <c r="P391" s="48"/>
    </row>
    <row r="392" spans="3:16" hidden="1" outlineLevel="2" x14ac:dyDescent="0.25">
      <c r="C392" s="50" t="s">
        <v>1370</v>
      </c>
      <c r="D392" s="55" t="s">
        <v>27</v>
      </c>
      <c r="E392" s="55">
        <v>1706</v>
      </c>
      <c r="F392" s="45"/>
      <c r="G392" s="46"/>
      <c r="H392" s="46"/>
      <c r="I392" s="46"/>
      <c r="J392" s="46"/>
      <c r="K392" s="46"/>
      <c r="L392" s="46"/>
      <c r="M392" s="46">
        <v>1</v>
      </c>
      <c r="N392" s="46">
        <v>1</v>
      </c>
      <c r="O392" s="46">
        <v>1</v>
      </c>
      <c r="P392" s="46"/>
    </row>
    <row r="393" spans="3:16" ht="30" hidden="1" outlineLevel="2" x14ac:dyDescent="0.25">
      <c r="C393" s="51" t="s">
        <v>249</v>
      </c>
      <c r="D393" s="56" t="s">
        <v>27</v>
      </c>
      <c r="E393" s="58">
        <v>1713</v>
      </c>
      <c r="F393" s="47"/>
      <c r="G393" s="48"/>
      <c r="H393" s="48"/>
      <c r="I393" s="48"/>
      <c r="J393" s="48"/>
      <c r="K393" s="48"/>
      <c r="L393" s="48"/>
      <c r="M393" s="48">
        <v>1</v>
      </c>
      <c r="N393" s="48">
        <v>1</v>
      </c>
      <c r="O393" s="48">
        <v>1</v>
      </c>
      <c r="P393" s="48"/>
    </row>
    <row r="394" spans="3:16" hidden="1" outlineLevel="2" x14ac:dyDescent="0.25">
      <c r="C394" s="50" t="s">
        <v>1362</v>
      </c>
      <c r="D394" s="55" t="s">
        <v>27</v>
      </c>
      <c r="E394" s="55">
        <v>1720</v>
      </c>
      <c r="F394" s="45"/>
      <c r="G394" s="46"/>
      <c r="H394" s="46"/>
      <c r="I394" s="46"/>
      <c r="J394" s="46"/>
      <c r="K394" s="46"/>
      <c r="L394" s="46"/>
      <c r="M394" s="46">
        <v>1</v>
      </c>
      <c r="N394" s="46">
        <v>1</v>
      </c>
      <c r="O394" s="46">
        <v>1</v>
      </c>
      <c r="P394" s="46"/>
    </row>
    <row r="395" spans="3:16" hidden="1" outlineLevel="2" x14ac:dyDescent="0.25">
      <c r="C395" s="51" t="s">
        <v>1372</v>
      </c>
      <c r="D395" s="56" t="s">
        <v>27</v>
      </c>
      <c r="E395" s="58">
        <v>1727</v>
      </c>
      <c r="F395" s="47"/>
      <c r="G395" s="48"/>
      <c r="H395" s="48"/>
      <c r="I395" s="48"/>
      <c r="J395" s="48"/>
      <c r="K395" s="48"/>
      <c r="L395" s="48"/>
      <c r="M395" s="48">
        <v>1</v>
      </c>
      <c r="N395" s="48">
        <v>1</v>
      </c>
      <c r="O395" s="48">
        <v>1</v>
      </c>
      <c r="P395" s="48"/>
    </row>
    <row r="396" spans="3:16" hidden="1" outlineLevel="2" x14ac:dyDescent="0.25">
      <c r="C396" s="50" t="s">
        <v>1353</v>
      </c>
      <c r="D396" s="55" t="s">
        <v>27</v>
      </c>
      <c r="E396" s="55">
        <v>1734</v>
      </c>
      <c r="F396" s="45"/>
      <c r="G396" s="46"/>
      <c r="H396" s="46"/>
      <c r="I396" s="46"/>
      <c r="J396" s="46"/>
      <c r="K396" s="46"/>
      <c r="L396" s="46"/>
      <c r="M396" s="46">
        <v>1</v>
      </c>
      <c r="N396" s="46">
        <v>1</v>
      </c>
      <c r="O396" s="46">
        <v>1</v>
      </c>
      <c r="P396" s="46"/>
    </row>
    <row r="397" spans="3:16" hidden="1" outlineLevel="2" x14ac:dyDescent="0.25">
      <c r="C397" s="51" t="s">
        <v>987</v>
      </c>
      <c r="D397" s="56" t="s">
        <v>27</v>
      </c>
      <c r="E397" s="58">
        <v>1741</v>
      </c>
      <c r="F397" s="47"/>
      <c r="G397" s="48"/>
      <c r="H397" s="48"/>
      <c r="I397" s="48"/>
      <c r="J397" s="48"/>
      <c r="K397" s="48"/>
      <c r="L397" s="48"/>
      <c r="M397" s="48"/>
      <c r="N397" s="48">
        <v>1</v>
      </c>
      <c r="O397" s="48">
        <v>1</v>
      </c>
      <c r="P397" s="48"/>
    </row>
    <row r="398" spans="3:16" ht="30" hidden="1" outlineLevel="2" x14ac:dyDescent="0.25">
      <c r="C398" s="50" t="s">
        <v>2161</v>
      </c>
      <c r="D398" s="55" t="s">
        <v>27</v>
      </c>
      <c r="E398" s="55">
        <v>1748</v>
      </c>
      <c r="F398" s="45"/>
      <c r="G398" s="46"/>
      <c r="H398" s="46"/>
      <c r="I398" s="46"/>
      <c r="J398" s="46"/>
      <c r="K398" s="46"/>
      <c r="L398" s="46"/>
      <c r="M398" s="46"/>
      <c r="N398" s="46">
        <v>1</v>
      </c>
      <c r="O398" s="46">
        <v>1</v>
      </c>
      <c r="P398" s="46"/>
    </row>
    <row r="399" spans="3:16" hidden="1" outlineLevel="2" x14ac:dyDescent="0.25">
      <c r="C399" s="51" t="s">
        <v>1062</v>
      </c>
      <c r="D399" s="56" t="s">
        <v>10</v>
      </c>
      <c r="E399" s="58">
        <v>1755</v>
      </c>
      <c r="F399" s="47"/>
      <c r="G399" s="48"/>
      <c r="H399" s="48"/>
      <c r="I399" s="48"/>
      <c r="J399" s="48"/>
      <c r="K399" s="48"/>
      <c r="L399" s="48"/>
      <c r="M399" s="48">
        <v>1</v>
      </c>
      <c r="N399" s="48">
        <v>1</v>
      </c>
      <c r="O399" s="48">
        <v>1</v>
      </c>
      <c r="P399" s="48"/>
    </row>
    <row r="400" spans="3:16" hidden="1" outlineLevel="2" x14ac:dyDescent="0.25">
      <c r="C400" s="50" t="s">
        <v>1377</v>
      </c>
      <c r="D400" s="55" t="s">
        <v>27</v>
      </c>
      <c r="E400" s="55">
        <v>1763</v>
      </c>
      <c r="F400" s="45"/>
      <c r="G400" s="46"/>
      <c r="H400" s="46"/>
      <c r="I400" s="46"/>
      <c r="J400" s="46"/>
      <c r="K400" s="46"/>
      <c r="L400" s="46"/>
      <c r="M400" s="46"/>
      <c r="N400" s="46">
        <v>1</v>
      </c>
      <c r="O400" s="46">
        <v>1</v>
      </c>
      <c r="P400" s="46"/>
    </row>
    <row r="401" spans="3:16" hidden="1" outlineLevel="2" x14ac:dyDescent="0.25">
      <c r="C401" s="51" t="s">
        <v>227</v>
      </c>
      <c r="D401" s="56" t="s">
        <v>27</v>
      </c>
      <c r="E401" s="58">
        <v>1770</v>
      </c>
      <c r="F401" s="47"/>
      <c r="G401" s="48"/>
      <c r="H401" s="48"/>
      <c r="I401" s="48"/>
      <c r="J401" s="48"/>
      <c r="K401" s="48"/>
      <c r="L401" s="48"/>
      <c r="M401" s="48">
        <v>1</v>
      </c>
      <c r="N401" s="48">
        <v>1</v>
      </c>
      <c r="O401" s="48">
        <v>1</v>
      </c>
      <c r="P401" s="48"/>
    </row>
    <row r="402" spans="3:16" ht="30" hidden="1" outlineLevel="2" x14ac:dyDescent="0.25">
      <c r="C402" s="50" t="s">
        <v>1381</v>
      </c>
      <c r="D402" s="55" t="s">
        <v>27</v>
      </c>
      <c r="E402" s="55">
        <v>1777</v>
      </c>
      <c r="F402" s="45"/>
      <c r="G402" s="46"/>
      <c r="H402" s="46"/>
      <c r="I402" s="46"/>
      <c r="J402" s="46"/>
      <c r="K402" s="46"/>
      <c r="L402" s="46"/>
      <c r="M402" s="46">
        <v>1</v>
      </c>
      <c r="N402" s="46">
        <v>1</v>
      </c>
      <c r="O402" s="46">
        <v>1</v>
      </c>
      <c r="P402" s="46"/>
    </row>
    <row r="403" spans="3:16" hidden="1" outlineLevel="2" x14ac:dyDescent="0.25">
      <c r="C403" s="51" t="s">
        <v>1360</v>
      </c>
      <c r="D403" s="56" t="s">
        <v>27</v>
      </c>
      <c r="E403" s="58">
        <v>1784</v>
      </c>
      <c r="F403" s="47"/>
      <c r="G403" s="48"/>
      <c r="H403" s="48"/>
      <c r="I403" s="48"/>
      <c r="J403" s="48"/>
      <c r="K403" s="48"/>
      <c r="L403" s="48"/>
      <c r="M403" s="48">
        <v>1</v>
      </c>
      <c r="N403" s="48">
        <v>1</v>
      </c>
      <c r="O403" s="48">
        <v>1</v>
      </c>
      <c r="P403" s="48"/>
    </row>
    <row r="404" spans="3:16" hidden="1" outlineLevel="2" x14ac:dyDescent="0.25">
      <c r="C404" s="50" t="s">
        <v>1028</v>
      </c>
      <c r="D404" s="55" t="s">
        <v>27</v>
      </c>
      <c r="E404" s="55">
        <v>1791</v>
      </c>
      <c r="F404" s="45"/>
      <c r="G404" s="46"/>
      <c r="H404" s="46"/>
      <c r="I404" s="46"/>
      <c r="J404" s="46"/>
      <c r="K404" s="46"/>
      <c r="L404" s="46"/>
      <c r="M404" s="46">
        <v>1</v>
      </c>
      <c r="N404" s="46"/>
      <c r="O404" s="46"/>
      <c r="P404" s="46"/>
    </row>
    <row r="405" spans="3:16" ht="30" hidden="1" outlineLevel="2" x14ac:dyDescent="0.25">
      <c r="C405" s="51" t="s">
        <v>235</v>
      </c>
      <c r="D405" s="56" t="s">
        <v>27</v>
      </c>
      <c r="E405" s="58">
        <v>1798</v>
      </c>
      <c r="F405" s="47"/>
      <c r="G405" s="48"/>
      <c r="H405" s="48"/>
      <c r="I405" s="48"/>
      <c r="J405" s="48"/>
      <c r="K405" s="48"/>
      <c r="L405" s="48"/>
      <c r="M405" s="48">
        <v>1</v>
      </c>
      <c r="N405" s="48">
        <v>1</v>
      </c>
      <c r="O405" s="48">
        <v>1</v>
      </c>
      <c r="P405" s="48"/>
    </row>
    <row r="406" spans="3:16" hidden="1" outlineLevel="2" x14ac:dyDescent="0.25">
      <c r="C406" s="50" t="s">
        <v>237</v>
      </c>
      <c r="D406" s="55" t="s">
        <v>27</v>
      </c>
      <c r="E406" s="55">
        <v>1805</v>
      </c>
      <c r="F406" s="45"/>
      <c r="G406" s="46"/>
      <c r="H406" s="46"/>
      <c r="I406" s="46"/>
      <c r="J406" s="46"/>
      <c r="K406" s="46"/>
      <c r="L406" s="46"/>
      <c r="M406" s="46">
        <v>1</v>
      </c>
      <c r="N406" s="46">
        <v>1</v>
      </c>
      <c r="O406" s="46">
        <v>1</v>
      </c>
      <c r="P406" s="46"/>
    </row>
    <row r="407" spans="3:16" hidden="1" outlineLevel="2" x14ac:dyDescent="0.25">
      <c r="C407" s="51" t="s">
        <v>1386</v>
      </c>
      <c r="D407" s="56" t="s">
        <v>27</v>
      </c>
      <c r="E407" s="58">
        <v>1812</v>
      </c>
      <c r="F407" s="47"/>
      <c r="G407" s="48"/>
      <c r="H407" s="48"/>
      <c r="I407" s="48"/>
      <c r="J407" s="48"/>
      <c r="K407" s="48"/>
      <c r="L407" s="48"/>
      <c r="M407" s="48">
        <v>1</v>
      </c>
      <c r="N407" s="48">
        <v>1</v>
      </c>
      <c r="O407" s="48">
        <v>1</v>
      </c>
      <c r="P407" s="48"/>
    </row>
    <row r="408" spans="3:16" hidden="1" outlineLevel="2" x14ac:dyDescent="0.25">
      <c r="C408" s="50" t="s">
        <v>1388</v>
      </c>
      <c r="D408" s="55" t="s">
        <v>27</v>
      </c>
      <c r="E408" s="55">
        <v>1819</v>
      </c>
      <c r="F408" s="45"/>
      <c r="G408" s="46"/>
      <c r="H408" s="46"/>
      <c r="I408" s="46"/>
      <c r="J408" s="46"/>
      <c r="K408" s="46"/>
      <c r="L408" s="46"/>
      <c r="M408" s="46">
        <v>1</v>
      </c>
      <c r="N408" s="46">
        <v>1</v>
      </c>
      <c r="O408" s="46">
        <v>1</v>
      </c>
      <c r="P408" s="46"/>
    </row>
    <row r="409" spans="3:16" hidden="1" outlineLevel="2" x14ac:dyDescent="0.25">
      <c r="C409" s="51" t="s">
        <v>1034</v>
      </c>
      <c r="D409" s="56" t="s">
        <v>27</v>
      </c>
      <c r="E409" s="58">
        <v>1826</v>
      </c>
      <c r="F409" s="47"/>
      <c r="G409" s="48"/>
      <c r="H409" s="48"/>
      <c r="I409" s="48"/>
      <c r="J409" s="48"/>
      <c r="K409" s="48"/>
      <c r="L409" s="48"/>
      <c r="M409" s="48">
        <v>1</v>
      </c>
      <c r="N409" s="48"/>
      <c r="O409" s="48"/>
      <c r="P409" s="48"/>
    </row>
    <row r="410" spans="3:16" hidden="1" outlineLevel="2" x14ac:dyDescent="0.25">
      <c r="C410" s="50" t="s">
        <v>1036</v>
      </c>
      <c r="D410" s="55" t="s">
        <v>27</v>
      </c>
      <c r="E410" s="55">
        <v>1833</v>
      </c>
      <c r="F410" s="45"/>
      <c r="G410" s="46"/>
      <c r="H410" s="46"/>
      <c r="I410" s="46"/>
      <c r="J410" s="46"/>
      <c r="K410" s="46"/>
      <c r="L410" s="46"/>
      <c r="M410" s="46">
        <v>1</v>
      </c>
      <c r="N410" s="46">
        <v>1</v>
      </c>
      <c r="O410" s="46">
        <v>1</v>
      </c>
      <c r="P410" s="46"/>
    </row>
    <row r="411" spans="3:16" hidden="1" outlineLevel="2" x14ac:dyDescent="0.25">
      <c r="C411" s="51" t="s">
        <v>1038</v>
      </c>
      <c r="D411" s="56" t="s">
        <v>27</v>
      </c>
      <c r="E411" s="58">
        <v>1840</v>
      </c>
      <c r="F411" s="47"/>
      <c r="G411" s="48"/>
      <c r="H411" s="48"/>
      <c r="I411" s="48"/>
      <c r="J411" s="48"/>
      <c r="K411" s="48"/>
      <c r="L411" s="48"/>
      <c r="M411" s="48">
        <v>1</v>
      </c>
      <c r="N411" s="48">
        <v>1</v>
      </c>
      <c r="O411" s="48">
        <v>1</v>
      </c>
      <c r="P411" s="48"/>
    </row>
    <row r="412" spans="3:16" ht="30" hidden="1" outlineLevel="2" x14ac:dyDescent="0.25">
      <c r="C412" s="50" t="s">
        <v>1040</v>
      </c>
      <c r="D412" s="55" t="s">
        <v>27</v>
      </c>
      <c r="E412" s="55">
        <v>1847</v>
      </c>
      <c r="F412" s="45"/>
      <c r="G412" s="46"/>
      <c r="H412" s="46"/>
      <c r="I412" s="46"/>
      <c r="J412" s="46"/>
      <c r="K412" s="46"/>
      <c r="L412" s="46"/>
      <c r="M412" s="46">
        <v>1</v>
      </c>
      <c r="N412" s="46">
        <v>1</v>
      </c>
      <c r="O412" s="46">
        <v>1</v>
      </c>
      <c r="P412" s="46"/>
    </row>
    <row r="413" spans="3:16" hidden="1" outlineLevel="2" x14ac:dyDescent="0.25">
      <c r="C413" s="51" t="s">
        <v>1042</v>
      </c>
      <c r="D413" s="56" t="s">
        <v>27</v>
      </c>
      <c r="E413" s="58">
        <v>1854</v>
      </c>
      <c r="F413" s="47"/>
      <c r="G413" s="48"/>
      <c r="H413" s="48"/>
      <c r="I413" s="48"/>
      <c r="J413" s="48"/>
      <c r="K413" s="48"/>
      <c r="L413" s="48"/>
      <c r="M413" s="48">
        <v>1</v>
      </c>
      <c r="N413" s="48">
        <v>1</v>
      </c>
      <c r="O413" s="48">
        <v>1</v>
      </c>
      <c r="P413" s="48"/>
    </row>
    <row r="414" spans="3:16" hidden="1" outlineLevel="2" x14ac:dyDescent="0.25">
      <c r="C414" s="50" t="s">
        <v>1044</v>
      </c>
      <c r="D414" s="55" t="s">
        <v>27</v>
      </c>
      <c r="E414" s="55">
        <v>1861</v>
      </c>
      <c r="F414" s="45"/>
      <c r="G414" s="46"/>
      <c r="H414" s="46"/>
      <c r="I414" s="46"/>
      <c r="J414" s="46"/>
      <c r="K414" s="46"/>
      <c r="L414" s="46"/>
      <c r="M414" s="46">
        <v>1</v>
      </c>
      <c r="N414" s="46">
        <v>1</v>
      </c>
      <c r="O414" s="46">
        <v>1</v>
      </c>
      <c r="P414" s="46"/>
    </row>
    <row r="415" spans="3:16" hidden="1" outlineLevel="2" x14ac:dyDescent="0.25">
      <c r="C415" s="51" t="s">
        <v>1046</v>
      </c>
      <c r="D415" s="56" t="s">
        <v>27</v>
      </c>
      <c r="E415" s="58">
        <v>1868</v>
      </c>
      <c r="F415" s="47"/>
      <c r="G415" s="48"/>
      <c r="H415" s="48"/>
      <c r="I415" s="48"/>
      <c r="J415" s="48"/>
      <c r="K415" s="48"/>
      <c r="L415" s="48"/>
      <c r="M415" s="48">
        <v>1</v>
      </c>
      <c r="N415" s="48">
        <v>1</v>
      </c>
      <c r="O415" s="48">
        <v>1</v>
      </c>
      <c r="P415" s="48"/>
    </row>
    <row r="416" spans="3:16" hidden="1" outlineLevel="2" x14ac:dyDescent="0.25">
      <c r="C416" s="50" t="s">
        <v>987</v>
      </c>
      <c r="D416" s="55" t="s">
        <v>27</v>
      </c>
      <c r="E416" s="55">
        <v>1875</v>
      </c>
      <c r="F416" s="45"/>
      <c r="G416" s="46"/>
      <c r="H416" s="46"/>
      <c r="I416" s="46"/>
      <c r="J416" s="46"/>
      <c r="K416" s="46"/>
      <c r="L416" s="46"/>
      <c r="M416" s="46"/>
      <c r="N416" s="46">
        <v>1</v>
      </c>
      <c r="O416" s="46">
        <v>1</v>
      </c>
      <c r="P416" s="46"/>
    </row>
    <row r="417" spans="2:16" ht="30" hidden="1" outlineLevel="2" x14ac:dyDescent="0.25">
      <c r="C417" s="51" t="s">
        <v>2161</v>
      </c>
      <c r="D417" s="56" t="s">
        <v>27</v>
      </c>
      <c r="E417" s="58">
        <v>1882</v>
      </c>
      <c r="F417" s="47"/>
      <c r="G417" s="48"/>
      <c r="H417" s="48"/>
      <c r="I417" s="48"/>
      <c r="J417" s="48"/>
      <c r="K417" s="48"/>
      <c r="L417" s="48"/>
      <c r="M417" s="48"/>
      <c r="N417" s="48">
        <v>1</v>
      </c>
      <c r="O417" s="48">
        <v>1</v>
      </c>
      <c r="P417" s="48"/>
    </row>
    <row r="418" spans="2:16" hidden="1" outlineLevel="2" x14ac:dyDescent="0.25">
      <c r="C418" s="50" t="s">
        <v>1397</v>
      </c>
      <c r="D418" s="55" t="s">
        <v>27</v>
      </c>
      <c r="E418" s="55">
        <v>1889</v>
      </c>
      <c r="F418" s="45"/>
      <c r="G418" s="46"/>
      <c r="H418" s="46"/>
      <c r="I418" s="46"/>
      <c r="J418" s="46"/>
      <c r="K418" s="46"/>
      <c r="L418" s="46"/>
      <c r="M418" s="46"/>
      <c r="N418" s="46">
        <v>1</v>
      </c>
      <c r="O418" s="46"/>
      <c r="P418" s="46"/>
    </row>
    <row r="419" spans="2:16" hidden="1" outlineLevel="2" x14ac:dyDescent="0.25">
      <c r="C419" s="51" t="s">
        <v>1048</v>
      </c>
      <c r="D419" s="56" t="s">
        <v>27</v>
      </c>
      <c r="E419" s="58">
        <v>1896</v>
      </c>
      <c r="F419" s="47"/>
      <c r="G419" s="48"/>
      <c r="H419" s="48"/>
      <c r="I419" s="48"/>
      <c r="J419" s="48"/>
      <c r="K419" s="48"/>
      <c r="L419" s="48"/>
      <c r="M419" s="48">
        <v>1</v>
      </c>
      <c r="N419" s="48"/>
      <c r="O419" s="48"/>
      <c r="P419" s="48"/>
    </row>
    <row r="420" spans="2:16" hidden="1" outlineLevel="2" x14ac:dyDescent="0.25">
      <c r="C420" s="50" t="s">
        <v>1048</v>
      </c>
      <c r="D420" s="55" t="s">
        <v>13</v>
      </c>
      <c r="E420" s="55">
        <v>1903</v>
      </c>
      <c r="F420" s="45"/>
      <c r="G420" s="46"/>
      <c r="H420" s="46"/>
      <c r="I420" s="46"/>
      <c r="J420" s="46"/>
      <c r="K420" s="46"/>
      <c r="L420" s="46"/>
      <c r="M420" s="46">
        <v>1</v>
      </c>
      <c r="N420" s="46">
        <v>1</v>
      </c>
      <c r="O420" s="46">
        <v>1</v>
      </c>
      <c r="P420" s="46"/>
    </row>
    <row r="421" spans="2:16" hidden="1" outlineLevel="2" x14ac:dyDescent="0.25">
      <c r="C421" s="51" t="s">
        <v>1401</v>
      </c>
      <c r="D421" s="56" t="s">
        <v>27</v>
      </c>
      <c r="E421" s="58">
        <v>1911</v>
      </c>
      <c r="F421" s="47"/>
      <c r="G421" s="48"/>
      <c r="H421" s="48"/>
      <c r="I421" s="48"/>
      <c r="J421" s="48"/>
      <c r="K421" s="48"/>
      <c r="L421" s="48"/>
      <c r="M421" s="48"/>
      <c r="N421" s="48">
        <v>1</v>
      </c>
      <c r="O421" s="48">
        <v>1</v>
      </c>
      <c r="P421" s="48"/>
    </row>
    <row r="422" spans="2:16" hidden="1" outlineLevel="2" x14ac:dyDescent="0.25">
      <c r="C422" s="50" t="s">
        <v>1403</v>
      </c>
      <c r="D422" s="55" t="s">
        <v>27</v>
      </c>
      <c r="E422" s="55">
        <v>1918</v>
      </c>
      <c r="F422" s="45"/>
      <c r="G422" s="46"/>
      <c r="H422" s="46"/>
      <c r="I422" s="46"/>
      <c r="J422" s="46"/>
      <c r="K422" s="46"/>
      <c r="L422" s="46"/>
      <c r="M422" s="46"/>
      <c r="N422" s="46">
        <v>1</v>
      </c>
      <c r="O422" s="46">
        <v>1</v>
      </c>
      <c r="P422" s="46"/>
    </row>
    <row r="423" spans="2:16" hidden="1" outlineLevel="2" x14ac:dyDescent="0.25">
      <c r="C423" s="51" t="s">
        <v>1062</v>
      </c>
      <c r="D423" s="56" t="s">
        <v>13</v>
      </c>
      <c r="E423" s="58">
        <v>1925</v>
      </c>
      <c r="F423" s="47"/>
      <c r="G423" s="48"/>
      <c r="H423" s="48"/>
      <c r="I423" s="48"/>
      <c r="J423" s="48"/>
      <c r="K423" s="48"/>
      <c r="L423" s="48"/>
      <c r="M423" s="48"/>
      <c r="N423" s="48">
        <v>1</v>
      </c>
      <c r="O423" s="48">
        <v>1</v>
      </c>
      <c r="P423" s="48"/>
    </row>
    <row r="424" spans="2:16" hidden="1" outlineLevel="1" collapsed="1" x14ac:dyDescent="0.25">
      <c r="B424" s="42" t="s">
        <v>3469</v>
      </c>
      <c r="C424" s="49"/>
      <c r="D424" s="54"/>
      <c r="E424" s="57"/>
      <c r="F424" s="43"/>
      <c r="G424" s="44"/>
      <c r="H424" s="44"/>
      <c r="I424" s="44">
        <v>11</v>
      </c>
      <c r="J424" s="44"/>
      <c r="K424" s="44"/>
      <c r="L424" s="44"/>
      <c r="M424" s="44"/>
      <c r="N424" s="44"/>
      <c r="O424" s="44"/>
      <c r="P424" s="44"/>
    </row>
    <row r="425" spans="2:16" ht="30" hidden="1" outlineLevel="2" x14ac:dyDescent="0.25">
      <c r="C425" s="50" t="s">
        <v>2162</v>
      </c>
      <c r="D425" s="55" t="s">
        <v>27</v>
      </c>
      <c r="E425" s="55">
        <v>1934</v>
      </c>
      <c r="F425" s="45"/>
      <c r="G425" s="46"/>
      <c r="H425" s="46"/>
      <c r="I425" s="46">
        <v>1</v>
      </c>
      <c r="J425" s="46"/>
      <c r="K425" s="46"/>
      <c r="L425" s="46"/>
      <c r="M425" s="46"/>
      <c r="N425" s="46"/>
      <c r="O425" s="46"/>
      <c r="P425" s="46"/>
    </row>
    <row r="426" spans="2:16" hidden="1" outlineLevel="2" x14ac:dyDescent="0.25">
      <c r="C426" s="51" t="s">
        <v>2163</v>
      </c>
      <c r="D426" s="56" t="s">
        <v>10</v>
      </c>
      <c r="E426" s="58">
        <v>1942</v>
      </c>
      <c r="F426" s="47"/>
      <c r="G426" s="48"/>
      <c r="H426" s="48"/>
      <c r="I426" s="48">
        <v>1</v>
      </c>
      <c r="J426" s="48"/>
      <c r="K426" s="48"/>
      <c r="L426" s="48"/>
      <c r="M426" s="48"/>
      <c r="N426" s="48"/>
      <c r="O426" s="48"/>
      <c r="P426" s="48"/>
    </row>
    <row r="427" spans="2:16" ht="30" hidden="1" outlineLevel="2" x14ac:dyDescent="0.25">
      <c r="C427" s="50" t="s">
        <v>2164</v>
      </c>
      <c r="D427" s="55" t="s">
        <v>27</v>
      </c>
      <c r="E427" s="55">
        <v>1950</v>
      </c>
      <c r="F427" s="45"/>
      <c r="G427" s="46"/>
      <c r="H427" s="46"/>
      <c r="I427" s="46">
        <v>1</v>
      </c>
      <c r="J427" s="46"/>
      <c r="K427" s="46"/>
      <c r="L427" s="46"/>
      <c r="M427" s="46"/>
      <c r="N427" s="46"/>
      <c r="O427" s="46"/>
      <c r="P427" s="46"/>
    </row>
    <row r="428" spans="2:16" ht="30" hidden="1" outlineLevel="2" x14ac:dyDescent="0.25">
      <c r="C428" s="51" t="s">
        <v>3485</v>
      </c>
      <c r="D428" s="56" t="s">
        <v>27</v>
      </c>
      <c r="E428" s="58">
        <v>1958</v>
      </c>
      <c r="F428" s="47"/>
      <c r="G428" s="48"/>
      <c r="H428" s="48"/>
      <c r="I428" s="48">
        <v>1</v>
      </c>
      <c r="J428" s="48"/>
      <c r="K428" s="48"/>
      <c r="L428" s="48"/>
      <c r="M428" s="48"/>
      <c r="N428" s="48"/>
      <c r="O428" s="48"/>
      <c r="P428" s="48"/>
    </row>
    <row r="429" spans="2:16" hidden="1" outlineLevel="2" x14ac:dyDescent="0.25">
      <c r="C429" s="50" t="s">
        <v>2163</v>
      </c>
      <c r="D429" s="55" t="s">
        <v>10</v>
      </c>
      <c r="E429" s="55">
        <v>1966</v>
      </c>
      <c r="F429" s="45"/>
      <c r="G429" s="46"/>
      <c r="H429" s="46"/>
      <c r="I429" s="46">
        <v>1</v>
      </c>
      <c r="J429" s="46"/>
      <c r="K429" s="46"/>
      <c r="L429" s="46"/>
      <c r="M429" s="46"/>
      <c r="N429" s="46"/>
      <c r="O429" s="46"/>
      <c r="P429" s="46"/>
    </row>
    <row r="430" spans="2:16" ht="30" hidden="1" outlineLevel="2" x14ac:dyDescent="0.25">
      <c r="C430" s="51" t="s">
        <v>3486</v>
      </c>
      <c r="D430" s="56" t="s">
        <v>27</v>
      </c>
      <c r="E430" s="58">
        <v>1974</v>
      </c>
      <c r="F430" s="47"/>
      <c r="G430" s="48"/>
      <c r="H430" s="48"/>
      <c r="I430" s="48">
        <v>1</v>
      </c>
      <c r="J430" s="48"/>
      <c r="K430" s="48"/>
      <c r="L430" s="48"/>
      <c r="M430" s="48"/>
      <c r="N430" s="48"/>
      <c r="O430" s="48"/>
      <c r="P430" s="48"/>
    </row>
    <row r="431" spans="2:16" ht="30" hidden="1" outlineLevel="2" x14ac:dyDescent="0.25">
      <c r="C431" s="50" t="s">
        <v>2165</v>
      </c>
      <c r="D431" s="55" t="s">
        <v>27</v>
      </c>
      <c r="E431" s="55">
        <v>1982</v>
      </c>
      <c r="F431" s="45"/>
      <c r="G431" s="46"/>
      <c r="H431" s="46"/>
      <c r="I431" s="46">
        <v>1</v>
      </c>
      <c r="J431" s="46"/>
      <c r="K431" s="46"/>
      <c r="L431" s="46"/>
      <c r="M431" s="46"/>
      <c r="N431" s="46"/>
      <c r="O431" s="46"/>
      <c r="P431" s="46"/>
    </row>
    <row r="432" spans="2:16" hidden="1" outlineLevel="2" x14ac:dyDescent="0.25">
      <c r="C432" s="51" t="s">
        <v>417</v>
      </c>
      <c r="D432" s="56" t="s">
        <v>10</v>
      </c>
      <c r="E432" s="58">
        <v>1990</v>
      </c>
      <c r="F432" s="47"/>
      <c r="G432" s="48"/>
      <c r="H432" s="48"/>
      <c r="I432" s="48">
        <v>1</v>
      </c>
      <c r="J432" s="48"/>
      <c r="K432" s="48"/>
      <c r="L432" s="48"/>
      <c r="M432" s="48"/>
      <c r="N432" s="48"/>
      <c r="O432" s="48"/>
      <c r="P432" s="48"/>
    </row>
    <row r="433" spans="3:16" hidden="1" outlineLevel="2" x14ac:dyDescent="0.25">
      <c r="C433" s="50" t="s">
        <v>419</v>
      </c>
      <c r="D433" s="55" t="s">
        <v>27</v>
      </c>
      <c r="E433" s="55">
        <v>1998</v>
      </c>
      <c r="F433" s="45"/>
      <c r="G433" s="46"/>
      <c r="H433" s="46"/>
      <c r="I433" s="46">
        <v>1</v>
      </c>
      <c r="J433" s="46"/>
      <c r="K433" s="46"/>
      <c r="L433" s="46"/>
      <c r="M433" s="46"/>
      <c r="N433" s="46"/>
      <c r="O433" s="46"/>
      <c r="P433" s="46"/>
    </row>
    <row r="434" spans="3:16" hidden="1" outlineLevel="2" x14ac:dyDescent="0.25">
      <c r="C434" s="51" t="s">
        <v>422</v>
      </c>
      <c r="D434" s="56" t="s">
        <v>27</v>
      </c>
      <c r="E434" s="58">
        <v>2006</v>
      </c>
      <c r="F434" s="47"/>
      <c r="G434" s="48"/>
      <c r="H434" s="48"/>
      <c r="I434" s="48">
        <v>1</v>
      </c>
      <c r="J434" s="48"/>
      <c r="K434" s="48"/>
      <c r="L434" s="48"/>
      <c r="M434" s="48"/>
      <c r="N434" s="48"/>
      <c r="O434" s="48"/>
      <c r="P434" s="48"/>
    </row>
    <row r="435" spans="3:16" hidden="1" outlineLevel="2" x14ac:dyDescent="0.25">
      <c r="C435" s="50" t="s">
        <v>424</v>
      </c>
      <c r="D435" s="55" t="s">
        <v>27</v>
      </c>
      <c r="E435" s="55">
        <v>2013</v>
      </c>
      <c r="F435" s="45"/>
      <c r="G435" s="46"/>
      <c r="H435" s="46"/>
      <c r="I435" s="46">
        <v>1</v>
      </c>
      <c r="J435" s="46"/>
      <c r="K435" s="46"/>
      <c r="L435" s="46"/>
      <c r="M435" s="46"/>
      <c r="N435" s="46"/>
      <c r="O435" s="46"/>
      <c r="P435" s="46"/>
    </row>
    <row r="436" spans="3:16" hidden="1" outlineLevel="2" x14ac:dyDescent="0.25">
      <c r="C436" s="51" t="s">
        <v>426</v>
      </c>
      <c r="D436" s="56" t="s">
        <v>27</v>
      </c>
      <c r="E436" s="58">
        <v>2020</v>
      </c>
      <c r="F436" s="47"/>
      <c r="G436" s="48"/>
      <c r="H436" s="48"/>
      <c r="I436" s="48">
        <v>1</v>
      </c>
      <c r="J436" s="48"/>
      <c r="K436" s="48"/>
      <c r="L436" s="48"/>
      <c r="M436" s="48"/>
      <c r="N436" s="48"/>
      <c r="O436" s="48"/>
      <c r="P436" s="48"/>
    </row>
    <row r="437" spans="3:16" hidden="1" outlineLevel="2" x14ac:dyDescent="0.25">
      <c r="C437" s="50" t="s">
        <v>428</v>
      </c>
      <c r="D437" s="55" t="s">
        <v>27</v>
      </c>
      <c r="E437" s="55">
        <v>2027</v>
      </c>
      <c r="F437" s="45"/>
      <c r="G437" s="46"/>
      <c r="H437" s="46"/>
      <c r="I437" s="46">
        <v>1</v>
      </c>
      <c r="J437" s="46"/>
      <c r="K437" s="46"/>
      <c r="L437" s="46"/>
      <c r="M437" s="46"/>
      <c r="N437" s="46"/>
      <c r="O437" s="46"/>
      <c r="P437" s="46"/>
    </row>
    <row r="438" spans="3:16" hidden="1" outlineLevel="2" x14ac:dyDescent="0.25">
      <c r="C438" s="51" t="s">
        <v>430</v>
      </c>
      <c r="D438" s="56" t="s">
        <v>27</v>
      </c>
      <c r="E438" s="58">
        <v>2034</v>
      </c>
      <c r="F438" s="47"/>
      <c r="G438" s="48"/>
      <c r="H438" s="48"/>
      <c r="I438" s="48">
        <v>1</v>
      </c>
      <c r="J438" s="48"/>
      <c r="K438" s="48"/>
      <c r="L438" s="48"/>
      <c r="M438" s="48"/>
      <c r="N438" s="48"/>
      <c r="O438" s="48"/>
      <c r="P438" s="48"/>
    </row>
    <row r="439" spans="3:16" hidden="1" outlineLevel="2" x14ac:dyDescent="0.25">
      <c r="C439" s="50" t="s">
        <v>432</v>
      </c>
      <c r="D439" s="55" t="s">
        <v>27</v>
      </c>
      <c r="E439" s="55">
        <v>2041</v>
      </c>
      <c r="F439" s="45"/>
      <c r="G439" s="46"/>
      <c r="H439" s="46"/>
      <c r="I439" s="46">
        <v>1</v>
      </c>
      <c r="J439" s="46"/>
      <c r="K439" s="46"/>
      <c r="L439" s="46"/>
      <c r="M439" s="46"/>
      <c r="N439" s="46"/>
      <c r="O439" s="46"/>
      <c r="P439" s="46"/>
    </row>
    <row r="440" spans="3:16" hidden="1" outlineLevel="2" x14ac:dyDescent="0.25">
      <c r="C440" s="51" t="s">
        <v>54</v>
      </c>
      <c r="D440" s="56" t="s">
        <v>13</v>
      </c>
      <c r="E440" s="58">
        <v>2048</v>
      </c>
      <c r="F440" s="47"/>
      <c r="G440" s="48"/>
      <c r="H440" s="48"/>
      <c r="I440" s="48">
        <v>1</v>
      </c>
      <c r="J440" s="48"/>
      <c r="K440" s="48"/>
      <c r="L440" s="48"/>
      <c r="M440" s="48"/>
      <c r="N440" s="48"/>
      <c r="O440" s="48"/>
      <c r="P440" s="48"/>
    </row>
    <row r="441" spans="3:16" hidden="1" outlineLevel="2" x14ac:dyDescent="0.25">
      <c r="C441" s="50" t="s">
        <v>436</v>
      </c>
      <c r="D441" s="55" t="s">
        <v>27</v>
      </c>
      <c r="E441" s="55">
        <v>2056</v>
      </c>
      <c r="F441" s="45"/>
      <c r="G441" s="46"/>
      <c r="H441" s="46"/>
      <c r="I441" s="46">
        <v>1</v>
      </c>
      <c r="J441" s="46"/>
      <c r="K441" s="46"/>
      <c r="L441" s="46"/>
      <c r="M441" s="46"/>
      <c r="N441" s="46"/>
      <c r="O441" s="46"/>
      <c r="P441" s="46"/>
    </row>
    <row r="442" spans="3:16" hidden="1" outlineLevel="2" x14ac:dyDescent="0.25">
      <c r="C442" s="51" t="s">
        <v>438</v>
      </c>
      <c r="D442" s="56" t="s">
        <v>27</v>
      </c>
      <c r="E442" s="58">
        <v>2063</v>
      </c>
      <c r="F442" s="47"/>
      <c r="G442" s="48"/>
      <c r="H442" s="48"/>
      <c r="I442" s="48">
        <v>1</v>
      </c>
      <c r="J442" s="48"/>
      <c r="K442" s="48"/>
      <c r="L442" s="48"/>
      <c r="M442" s="48"/>
      <c r="N442" s="48"/>
      <c r="O442" s="48"/>
      <c r="P442" s="48"/>
    </row>
    <row r="443" spans="3:16" hidden="1" outlineLevel="2" x14ac:dyDescent="0.25">
      <c r="C443" s="50" t="s">
        <v>440</v>
      </c>
      <c r="D443" s="55" t="s">
        <v>27</v>
      </c>
      <c r="E443" s="55">
        <v>2070</v>
      </c>
      <c r="F443" s="45"/>
      <c r="G443" s="46"/>
      <c r="H443" s="46"/>
      <c r="I443" s="46">
        <v>1</v>
      </c>
      <c r="J443" s="46"/>
      <c r="K443" s="46"/>
      <c r="L443" s="46"/>
      <c r="M443" s="46"/>
      <c r="N443" s="46"/>
      <c r="O443" s="46"/>
      <c r="P443" s="46"/>
    </row>
    <row r="444" spans="3:16" hidden="1" outlineLevel="2" x14ac:dyDescent="0.25">
      <c r="C444" s="51" t="s">
        <v>442</v>
      </c>
      <c r="D444" s="56" t="s">
        <v>27</v>
      </c>
      <c r="E444" s="58">
        <v>2077</v>
      </c>
      <c r="F444" s="47"/>
      <c r="G444" s="48"/>
      <c r="H444" s="48"/>
      <c r="I444" s="48">
        <v>1</v>
      </c>
      <c r="J444" s="48"/>
      <c r="K444" s="48"/>
      <c r="L444" s="48"/>
      <c r="M444" s="48"/>
      <c r="N444" s="48"/>
      <c r="O444" s="48"/>
      <c r="P444" s="48"/>
    </row>
    <row r="445" spans="3:16" hidden="1" outlineLevel="2" x14ac:dyDescent="0.25">
      <c r="C445" s="50" t="s">
        <v>444</v>
      </c>
      <c r="D445" s="55" t="s">
        <v>27</v>
      </c>
      <c r="E445" s="55">
        <v>2084</v>
      </c>
      <c r="F445" s="45"/>
      <c r="G445" s="46"/>
      <c r="H445" s="46"/>
      <c r="I445" s="46">
        <v>1</v>
      </c>
      <c r="J445" s="46"/>
      <c r="K445" s="46"/>
      <c r="L445" s="46"/>
      <c r="M445" s="46"/>
      <c r="N445" s="46"/>
      <c r="O445" s="46"/>
      <c r="P445" s="46"/>
    </row>
    <row r="446" spans="3:16" hidden="1" outlineLevel="2" x14ac:dyDescent="0.25">
      <c r="C446" s="51" t="s">
        <v>446</v>
      </c>
      <c r="D446" s="56" t="s">
        <v>27</v>
      </c>
      <c r="E446" s="58">
        <v>2091</v>
      </c>
      <c r="F446" s="47"/>
      <c r="G446" s="48"/>
      <c r="H446" s="48"/>
      <c r="I446" s="48">
        <v>1</v>
      </c>
      <c r="J446" s="48"/>
      <c r="K446" s="48"/>
      <c r="L446" s="48"/>
      <c r="M446" s="48"/>
      <c r="N446" s="48"/>
      <c r="O446" s="48"/>
      <c r="P446" s="48"/>
    </row>
    <row r="447" spans="3:16" hidden="1" outlineLevel="2" x14ac:dyDescent="0.25">
      <c r="C447" s="50" t="s">
        <v>448</v>
      </c>
      <c r="D447" s="55" t="s">
        <v>27</v>
      </c>
      <c r="E447" s="55">
        <v>2098</v>
      </c>
      <c r="F447" s="45"/>
      <c r="G447" s="46"/>
      <c r="H447" s="46"/>
      <c r="I447" s="46">
        <v>1</v>
      </c>
      <c r="J447" s="46"/>
      <c r="K447" s="46"/>
      <c r="L447" s="46"/>
      <c r="M447" s="46"/>
      <c r="N447" s="46"/>
      <c r="O447" s="46"/>
      <c r="P447" s="46"/>
    </row>
    <row r="448" spans="3:16" hidden="1" outlineLevel="2" x14ac:dyDescent="0.25">
      <c r="C448" s="51" t="s">
        <v>450</v>
      </c>
      <c r="D448" s="56" t="s">
        <v>27</v>
      </c>
      <c r="E448" s="58">
        <v>2105</v>
      </c>
      <c r="F448" s="47"/>
      <c r="G448" s="48"/>
      <c r="H448" s="48"/>
      <c r="I448" s="48">
        <v>1</v>
      </c>
      <c r="J448" s="48"/>
      <c r="K448" s="48"/>
      <c r="L448" s="48"/>
      <c r="M448" s="48"/>
      <c r="N448" s="48"/>
      <c r="O448" s="48"/>
      <c r="P448" s="48"/>
    </row>
    <row r="449" spans="3:16" hidden="1" outlineLevel="2" x14ac:dyDescent="0.25">
      <c r="C449" s="50" t="s">
        <v>452</v>
      </c>
      <c r="D449" s="55" t="s">
        <v>27</v>
      </c>
      <c r="E449" s="55">
        <v>2112</v>
      </c>
      <c r="F449" s="45"/>
      <c r="G449" s="46"/>
      <c r="H449" s="46"/>
      <c r="I449" s="46">
        <v>1</v>
      </c>
      <c r="J449" s="46"/>
      <c r="K449" s="46"/>
      <c r="L449" s="46"/>
      <c r="M449" s="46"/>
      <c r="N449" s="46"/>
      <c r="O449" s="46"/>
      <c r="P449" s="46"/>
    </row>
    <row r="450" spans="3:16" hidden="1" outlineLevel="2" x14ac:dyDescent="0.25">
      <c r="C450" s="51" t="s">
        <v>454</v>
      </c>
      <c r="D450" s="56" t="s">
        <v>27</v>
      </c>
      <c r="E450" s="58">
        <v>2119</v>
      </c>
      <c r="F450" s="47"/>
      <c r="G450" s="48"/>
      <c r="H450" s="48"/>
      <c r="I450" s="48">
        <v>1</v>
      </c>
      <c r="J450" s="48"/>
      <c r="K450" s="48"/>
      <c r="L450" s="48"/>
      <c r="M450" s="48"/>
      <c r="N450" s="48"/>
      <c r="O450" s="48"/>
      <c r="P450" s="48"/>
    </row>
    <row r="451" spans="3:16" hidden="1" outlineLevel="2" x14ac:dyDescent="0.25">
      <c r="C451" s="50" t="s">
        <v>2147</v>
      </c>
      <c r="D451" s="55" t="s">
        <v>27</v>
      </c>
      <c r="E451" s="55">
        <v>2126</v>
      </c>
      <c r="F451" s="45"/>
      <c r="G451" s="46"/>
      <c r="H451" s="46"/>
      <c r="I451" s="46">
        <v>1</v>
      </c>
      <c r="J451" s="46"/>
      <c r="K451" s="46"/>
      <c r="L451" s="46"/>
      <c r="M451" s="46"/>
      <c r="N451" s="46"/>
      <c r="O451" s="46"/>
      <c r="P451" s="46"/>
    </row>
    <row r="452" spans="3:16" hidden="1" outlineLevel="2" x14ac:dyDescent="0.25">
      <c r="C452" s="51" t="s">
        <v>2148</v>
      </c>
      <c r="D452" s="56" t="s">
        <v>27</v>
      </c>
      <c r="E452" s="58">
        <v>2133</v>
      </c>
      <c r="F452" s="47"/>
      <c r="G452" s="48"/>
      <c r="H452" s="48"/>
      <c r="I452" s="48">
        <v>1</v>
      </c>
      <c r="J452" s="48"/>
      <c r="K452" s="48"/>
      <c r="L452" s="48"/>
      <c r="M452" s="48"/>
      <c r="N452" s="48"/>
      <c r="O452" s="48"/>
      <c r="P452" s="48"/>
    </row>
    <row r="453" spans="3:16" ht="30" hidden="1" outlineLevel="2" x14ac:dyDescent="0.25">
      <c r="C453" s="50" t="s">
        <v>2149</v>
      </c>
      <c r="D453" s="55" t="s">
        <v>27</v>
      </c>
      <c r="E453" s="55">
        <v>2140</v>
      </c>
      <c r="F453" s="45"/>
      <c r="G453" s="46"/>
      <c r="H453" s="46"/>
      <c r="I453" s="46">
        <v>1</v>
      </c>
      <c r="J453" s="46"/>
      <c r="K453" s="46"/>
      <c r="L453" s="46"/>
      <c r="M453" s="46"/>
      <c r="N453" s="46"/>
      <c r="O453" s="46"/>
      <c r="P453" s="46"/>
    </row>
    <row r="454" spans="3:16" hidden="1" outlineLevel="2" x14ac:dyDescent="0.25">
      <c r="C454" s="51" t="s">
        <v>2150</v>
      </c>
      <c r="D454" s="56" t="s">
        <v>27</v>
      </c>
      <c r="E454" s="58">
        <v>2147</v>
      </c>
      <c r="F454" s="47"/>
      <c r="G454" s="48"/>
      <c r="H454" s="48"/>
      <c r="I454" s="48">
        <v>1</v>
      </c>
      <c r="J454" s="48"/>
      <c r="K454" s="48"/>
      <c r="L454" s="48"/>
      <c r="M454" s="48"/>
      <c r="N454" s="48"/>
      <c r="O454" s="48"/>
      <c r="P454" s="48"/>
    </row>
    <row r="455" spans="3:16" hidden="1" outlineLevel="2" x14ac:dyDescent="0.25">
      <c r="C455" s="50" t="s">
        <v>2151</v>
      </c>
      <c r="D455" s="55" t="s">
        <v>27</v>
      </c>
      <c r="E455" s="55">
        <v>2154</v>
      </c>
      <c r="F455" s="45"/>
      <c r="G455" s="46"/>
      <c r="H455" s="46"/>
      <c r="I455" s="46">
        <v>1</v>
      </c>
      <c r="J455" s="46"/>
      <c r="K455" s="46"/>
      <c r="L455" s="46"/>
      <c r="M455" s="46"/>
      <c r="N455" s="46"/>
      <c r="O455" s="46"/>
      <c r="P455" s="46"/>
    </row>
    <row r="456" spans="3:16" hidden="1" outlineLevel="2" x14ac:dyDescent="0.25">
      <c r="C456" s="51" t="s">
        <v>461</v>
      </c>
      <c r="D456" s="56" t="s">
        <v>27</v>
      </c>
      <c r="E456" s="58">
        <v>2161</v>
      </c>
      <c r="F456" s="47"/>
      <c r="G456" s="48"/>
      <c r="H456" s="48"/>
      <c r="I456" s="48">
        <v>1</v>
      </c>
      <c r="J456" s="48"/>
      <c r="K456" s="48"/>
      <c r="L456" s="48"/>
      <c r="M456" s="48"/>
      <c r="N456" s="48"/>
      <c r="O456" s="48"/>
      <c r="P456" s="48"/>
    </row>
    <row r="457" spans="3:16" hidden="1" outlineLevel="2" x14ac:dyDescent="0.25">
      <c r="C457" s="50" t="s">
        <v>463</v>
      </c>
      <c r="D457" s="55" t="s">
        <v>27</v>
      </c>
      <c r="E457" s="55">
        <v>2168</v>
      </c>
      <c r="F457" s="45"/>
      <c r="G457" s="46"/>
      <c r="H457" s="46"/>
      <c r="I457" s="46">
        <v>1</v>
      </c>
      <c r="J457" s="46"/>
      <c r="K457" s="46"/>
      <c r="L457" s="46"/>
      <c r="M457" s="46"/>
      <c r="N457" s="46"/>
      <c r="O457" s="46"/>
      <c r="P457" s="46"/>
    </row>
    <row r="458" spans="3:16" ht="30" hidden="1" outlineLevel="2" x14ac:dyDescent="0.25">
      <c r="C458" s="51" t="s">
        <v>465</v>
      </c>
      <c r="D458" s="56" t="s">
        <v>27</v>
      </c>
      <c r="E458" s="58">
        <v>2175</v>
      </c>
      <c r="F458" s="47"/>
      <c r="G458" s="48"/>
      <c r="H458" s="48"/>
      <c r="I458" s="48">
        <v>1</v>
      </c>
      <c r="J458" s="48"/>
      <c r="K458" s="48"/>
      <c r="L458" s="48"/>
      <c r="M458" s="48"/>
      <c r="N458" s="48"/>
      <c r="O458" s="48"/>
      <c r="P458" s="48"/>
    </row>
    <row r="459" spans="3:16" hidden="1" outlineLevel="2" x14ac:dyDescent="0.25">
      <c r="C459" s="50" t="s">
        <v>467</v>
      </c>
      <c r="D459" s="55" t="s">
        <v>27</v>
      </c>
      <c r="E459" s="55">
        <v>2182</v>
      </c>
      <c r="F459" s="45"/>
      <c r="G459" s="46"/>
      <c r="H459" s="46"/>
      <c r="I459" s="46">
        <v>1</v>
      </c>
      <c r="J459" s="46"/>
      <c r="K459" s="46"/>
      <c r="L459" s="46"/>
      <c r="M459" s="46"/>
      <c r="N459" s="46"/>
      <c r="O459" s="46"/>
      <c r="P459" s="46"/>
    </row>
    <row r="460" spans="3:16" hidden="1" outlineLevel="2" x14ac:dyDescent="0.25">
      <c r="C460" s="51" t="s">
        <v>469</v>
      </c>
      <c r="D460" s="56" t="s">
        <v>27</v>
      </c>
      <c r="E460" s="58">
        <v>2189</v>
      </c>
      <c r="F460" s="47"/>
      <c r="G460" s="48"/>
      <c r="H460" s="48"/>
      <c r="I460" s="48">
        <v>1</v>
      </c>
      <c r="J460" s="48"/>
      <c r="K460" s="48"/>
      <c r="L460" s="48"/>
      <c r="M460" s="48"/>
      <c r="N460" s="48"/>
      <c r="O460" s="48"/>
      <c r="P460" s="48"/>
    </row>
    <row r="461" spans="3:16" hidden="1" outlineLevel="2" x14ac:dyDescent="0.25">
      <c r="C461" s="50" t="s">
        <v>471</v>
      </c>
      <c r="D461" s="55" t="s">
        <v>27</v>
      </c>
      <c r="E461" s="55">
        <v>2196</v>
      </c>
      <c r="F461" s="45"/>
      <c r="G461" s="46"/>
      <c r="H461" s="46"/>
      <c r="I461" s="46">
        <v>1</v>
      </c>
      <c r="J461" s="46"/>
      <c r="K461" s="46"/>
      <c r="L461" s="46"/>
      <c r="M461" s="46"/>
      <c r="N461" s="46"/>
      <c r="O461" s="46"/>
      <c r="P461" s="46"/>
    </row>
    <row r="462" spans="3:16" hidden="1" outlineLevel="2" x14ac:dyDescent="0.25">
      <c r="C462" s="51" t="s">
        <v>473</v>
      </c>
      <c r="D462" s="56" t="s">
        <v>27</v>
      </c>
      <c r="E462" s="58">
        <v>2203</v>
      </c>
      <c r="F462" s="47"/>
      <c r="G462" s="48"/>
      <c r="H462" s="48"/>
      <c r="I462" s="48">
        <v>1</v>
      </c>
      <c r="J462" s="48"/>
      <c r="K462" s="48"/>
      <c r="L462" s="48"/>
      <c r="M462" s="48"/>
      <c r="N462" s="48"/>
      <c r="O462" s="48"/>
      <c r="P462" s="48"/>
    </row>
    <row r="463" spans="3:16" ht="30" hidden="1" outlineLevel="2" x14ac:dyDescent="0.25">
      <c r="C463" s="50" t="s">
        <v>475</v>
      </c>
      <c r="D463" s="55" t="s">
        <v>27</v>
      </c>
      <c r="E463" s="55">
        <v>2210</v>
      </c>
      <c r="F463" s="45"/>
      <c r="G463" s="46"/>
      <c r="H463" s="46"/>
      <c r="I463" s="46">
        <v>1</v>
      </c>
      <c r="J463" s="46"/>
      <c r="K463" s="46"/>
      <c r="L463" s="46"/>
      <c r="M463" s="46"/>
      <c r="N463" s="46"/>
      <c r="O463" s="46"/>
      <c r="P463" s="46"/>
    </row>
    <row r="464" spans="3:16" hidden="1" outlineLevel="2" x14ac:dyDescent="0.25">
      <c r="C464" s="51" t="s">
        <v>477</v>
      </c>
      <c r="D464" s="56" t="s">
        <v>27</v>
      </c>
      <c r="E464" s="58">
        <v>2217</v>
      </c>
      <c r="F464" s="47"/>
      <c r="G464" s="48"/>
      <c r="H464" s="48"/>
      <c r="I464" s="48">
        <v>1</v>
      </c>
      <c r="J464" s="48"/>
      <c r="K464" s="48"/>
      <c r="L464" s="48"/>
      <c r="M464" s="48"/>
      <c r="N464" s="48"/>
      <c r="O464" s="48"/>
      <c r="P464" s="48"/>
    </row>
    <row r="465" spans="3:16" hidden="1" outlineLevel="2" x14ac:dyDescent="0.25">
      <c r="C465" s="50" t="s">
        <v>479</v>
      </c>
      <c r="D465" s="55" t="s">
        <v>27</v>
      </c>
      <c r="E465" s="55">
        <v>2224</v>
      </c>
      <c r="F465" s="45"/>
      <c r="G465" s="46"/>
      <c r="H465" s="46"/>
      <c r="I465" s="46">
        <v>1</v>
      </c>
      <c r="J465" s="46"/>
      <c r="K465" s="46"/>
      <c r="L465" s="46"/>
      <c r="M465" s="46"/>
      <c r="N465" s="46"/>
      <c r="O465" s="46"/>
      <c r="P465" s="46"/>
    </row>
    <row r="466" spans="3:16" hidden="1" outlineLevel="2" x14ac:dyDescent="0.25">
      <c r="C466" s="51" t="s">
        <v>481</v>
      </c>
      <c r="D466" s="56" t="s">
        <v>27</v>
      </c>
      <c r="E466" s="58">
        <v>2231</v>
      </c>
      <c r="F466" s="47"/>
      <c r="G466" s="48"/>
      <c r="H466" s="48"/>
      <c r="I466" s="48">
        <v>1</v>
      </c>
      <c r="J466" s="48"/>
      <c r="K466" s="48"/>
      <c r="L466" s="48"/>
      <c r="M466" s="48"/>
      <c r="N466" s="48"/>
      <c r="O466" s="48"/>
      <c r="P466" s="48"/>
    </row>
    <row r="467" spans="3:16" hidden="1" outlineLevel="2" x14ac:dyDescent="0.25">
      <c r="C467" s="50" t="s">
        <v>483</v>
      </c>
      <c r="D467" s="55" t="s">
        <v>27</v>
      </c>
      <c r="E467" s="55">
        <v>2238</v>
      </c>
      <c r="F467" s="45"/>
      <c r="G467" s="46"/>
      <c r="H467" s="46"/>
      <c r="I467" s="46">
        <v>1</v>
      </c>
      <c r="J467" s="46"/>
      <c r="K467" s="46"/>
      <c r="L467" s="46"/>
      <c r="M467" s="46"/>
      <c r="N467" s="46"/>
      <c r="O467" s="46"/>
      <c r="P467" s="46"/>
    </row>
    <row r="468" spans="3:16" hidden="1" outlineLevel="2" x14ac:dyDescent="0.25">
      <c r="C468" s="51" t="s">
        <v>485</v>
      </c>
      <c r="D468" s="56" t="s">
        <v>27</v>
      </c>
      <c r="E468" s="58">
        <v>2245</v>
      </c>
      <c r="F468" s="47"/>
      <c r="G468" s="48"/>
      <c r="H468" s="48"/>
      <c r="I468" s="48">
        <v>1</v>
      </c>
      <c r="J468" s="48"/>
      <c r="K468" s="48"/>
      <c r="L468" s="48"/>
      <c r="M468" s="48"/>
      <c r="N468" s="48"/>
      <c r="O468" s="48"/>
      <c r="P468" s="48"/>
    </row>
    <row r="469" spans="3:16" hidden="1" outlineLevel="2" x14ac:dyDescent="0.25">
      <c r="C469" s="50" t="s">
        <v>487</v>
      </c>
      <c r="D469" s="55" t="s">
        <v>27</v>
      </c>
      <c r="E469" s="55">
        <v>2252</v>
      </c>
      <c r="F469" s="45"/>
      <c r="G469" s="46"/>
      <c r="H469" s="46"/>
      <c r="I469" s="46">
        <v>1</v>
      </c>
      <c r="J469" s="46"/>
      <c r="K469" s="46"/>
      <c r="L469" s="46"/>
      <c r="M469" s="46"/>
      <c r="N469" s="46"/>
      <c r="O469" s="46"/>
      <c r="P469" s="46"/>
    </row>
    <row r="470" spans="3:16" hidden="1" outlineLevel="2" x14ac:dyDescent="0.25">
      <c r="C470" s="51" t="s">
        <v>489</v>
      </c>
      <c r="D470" s="56" t="s">
        <v>27</v>
      </c>
      <c r="E470" s="58">
        <v>2259</v>
      </c>
      <c r="F470" s="47"/>
      <c r="G470" s="48"/>
      <c r="H470" s="48"/>
      <c r="I470" s="48">
        <v>1</v>
      </c>
      <c r="J470" s="48"/>
      <c r="K470" s="48"/>
      <c r="L470" s="48"/>
      <c r="M470" s="48"/>
      <c r="N470" s="48"/>
      <c r="O470" s="48"/>
      <c r="P470" s="48"/>
    </row>
    <row r="471" spans="3:16" hidden="1" outlineLevel="2" x14ac:dyDescent="0.25">
      <c r="C471" s="50" t="s">
        <v>491</v>
      </c>
      <c r="D471" s="55" t="s">
        <v>27</v>
      </c>
      <c r="E471" s="55">
        <v>2266</v>
      </c>
      <c r="F471" s="45"/>
      <c r="G471" s="46"/>
      <c r="H471" s="46"/>
      <c r="I471" s="46">
        <v>1</v>
      </c>
      <c r="J471" s="46"/>
      <c r="K471" s="46"/>
      <c r="L471" s="46"/>
      <c r="M471" s="46"/>
      <c r="N471" s="46"/>
      <c r="O471" s="46"/>
      <c r="P471" s="46"/>
    </row>
    <row r="472" spans="3:16" hidden="1" outlineLevel="2" x14ac:dyDescent="0.25">
      <c r="C472" s="51" t="s">
        <v>493</v>
      </c>
      <c r="D472" s="56" t="s">
        <v>27</v>
      </c>
      <c r="E472" s="58">
        <v>2273</v>
      </c>
      <c r="F472" s="47"/>
      <c r="G472" s="48"/>
      <c r="H472" s="48"/>
      <c r="I472" s="48">
        <v>1</v>
      </c>
      <c r="J472" s="48"/>
      <c r="K472" s="48"/>
      <c r="L472" s="48"/>
      <c r="M472" s="48"/>
      <c r="N472" s="48"/>
      <c r="O472" s="48"/>
      <c r="P472" s="48"/>
    </row>
    <row r="473" spans="3:16" hidden="1" outlineLevel="2" x14ac:dyDescent="0.25">
      <c r="C473" s="50" t="s">
        <v>495</v>
      </c>
      <c r="D473" s="55" t="s">
        <v>27</v>
      </c>
      <c r="E473" s="55">
        <v>2280</v>
      </c>
      <c r="F473" s="45"/>
      <c r="G473" s="46"/>
      <c r="H473" s="46"/>
      <c r="I473" s="46">
        <v>1</v>
      </c>
      <c r="J473" s="46"/>
      <c r="K473" s="46"/>
      <c r="L473" s="46"/>
      <c r="M473" s="46"/>
      <c r="N473" s="46"/>
      <c r="O473" s="46"/>
      <c r="P473" s="46"/>
    </row>
    <row r="474" spans="3:16" hidden="1" outlineLevel="2" x14ac:dyDescent="0.25">
      <c r="C474" s="51" t="s">
        <v>497</v>
      </c>
      <c r="D474" s="56" t="s">
        <v>27</v>
      </c>
      <c r="E474" s="58">
        <v>2287</v>
      </c>
      <c r="F474" s="47"/>
      <c r="G474" s="48"/>
      <c r="H474" s="48"/>
      <c r="I474" s="48">
        <v>1</v>
      </c>
      <c r="J474" s="48"/>
      <c r="K474" s="48"/>
      <c r="L474" s="48"/>
      <c r="M474" s="48"/>
      <c r="N474" s="48"/>
      <c r="O474" s="48"/>
      <c r="P474" s="48"/>
    </row>
    <row r="475" spans="3:16" hidden="1" outlineLevel="2" x14ac:dyDescent="0.25">
      <c r="C475" s="50" t="s">
        <v>499</v>
      </c>
      <c r="D475" s="55" t="s">
        <v>27</v>
      </c>
      <c r="E475" s="55">
        <v>2294</v>
      </c>
      <c r="F475" s="45"/>
      <c r="G475" s="46"/>
      <c r="H475" s="46"/>
      <c r="I475" s="46">
        <v>1</v>
      </c>
      <c r="J475" s="46"/>
      <c r="K475" s="46"/>
      <c r="L475" s="46"/>
      <c r="M475" s="46"/>
      <c r="N475" s="46"/>
      <c r="O475" s="46"/>
      <c r="P475" s="46"/>
    </row>
    <row r="476" spans="3:16" hidden="1" outlineLevel="2" x14ac:dyDescent="0.25">
      <c r="C476" s="51" t="s">
        <v>501</v>
      </c>
      <c r="D476" s="56" t="s">
        <v>13</v>
      </c>
      <c r="E476" s="58">
        <v>2301</v>
      </c>
      <c r="F476" s="47"/>
      <c r="G476" s="48"/>
      <c r="H476" s="48"/>
      <c r="I476" s="48">
        <v>1</v>
      </c>
      <c r="J476" s="48"/>
      <c r="K476" s="48"/>
      <c r="L476" s="48"/>
      <c r="M476" s="48"/>
      <c r="N476" s="48"/>
      <c r="O476" s="48"/>
      <c r="P476" s="48"/>
    </row>
    <row r="477" spans="3:16" hidden="1" outlineLevel="2" x14ac:dyDescent="0.25">
      <c r="C477" s="50" t="s">
        <v>2166</v>
      </c>
      <c r="D477" s="55" t="s">
        <v>27</v>
      </c>
      <c r="E477" s="55">
        <v>2309</v>
      </c>
      <c r="F477" s="45"/>
      <c r="G477" s="46"/>
      <c r="H477" s="46"/>
      <c r="I477" s="46">
        <v>1</v>
      </c>
      <c r="J477" s="46"/>
      <c r="K477" s="46"/>
      <c r="L477" s="46"/>
      <c r="M477" s="46"/>
      <c r="N477" s="46"/>
      <c r="O477" s="46"/>
      <c r="P477" s="46"/>
    </row>
    <row r="478" spans="3:16" hidden="1" outlineLevel="2" x14ac:dyDescent="0.25">
      <c r="C478" s="51" t="s">
        <v>505</v>
      </c>
      <c r="D478" s="56" t="s">
        <v>27</v>
      </c>
      <c r="E478" s="58">
        <v>2317</v>
      </c>
      <c r="F478" s="47"/>
      <c r="G478" s="48"/>
      <c r="H478" s="48"/>
      <c r="I478" s="48">
        <v>1</v>
      </c>
      <c r="J478" s="48"/>
      <c r="K478" s="48"/>
      <c r="L478" s="48"/>
      <c r="M478" s="48"/>
      <c r="N478" s="48"/>
      <c r="O478" s="48"/>
      <c r="P478" s="48"/>
    </row>
    <row r="479" spans="3:16" hidden="1" outlineLevel="2" x14ac:dyDescent="0.25">
      <c r="C479" s="50" t="s">
        <v>507</v>
      </c>
      <c r="D479" s="55" t="s">
        <v>27</v>
      </c>
      <c r="E479" s="55">
        <v>2324</v>
      </c>
      <c r="F479" s="45"/>
      <c r="G479" s="46"/>
      <c r="H479" s="46"/>
      <c r="I479" s="46">
        <v>1</v>
      </c>
      <c r="J479" s="46"/>
      <c r="K479" s="46"/>
      <c r="L479" s="46"/>
      <c r="M479" s="46"/>
      <c r="N479" s="46"/>
      <c r="O479" s="46"/>
      <c r="P479" s="46"/>
    </row>
    <row r="480" spans="3:16" hidden="1" outlineLevel="2" x14ac:dyDescent="0.25">
      <c r="C480" s="51" t="s">
        <v>509</v>
      </c>
      <c r="D480" s="56" t="s">
        <v>27</v>
      </c>
      <c r="E480" s="58">
        <v>2331</v>
      </c>
      <c r="F480" s="47"/>
      <c r="G480" s="48"/>
      <c r="H480" s="48"/>
      <c r="I480" s="48">
        <v>1</v>
      </c>
      <c r="J480" s="48"/>
      <c r="K480" s="48"/>
      <c r="L480" s="48"/>
      <c r="M480" s="48"/>
      <c r="N480" s="48"/>
      <c r="O480" s="48"/>
      <c r="P480" s="48"/>
    </row>
    <row r="481" spans="3:16" hidden="1" outlineLevel="2" x14ac:dyDescent="0.25">
      <c r="C481" s="50" t="s">
        <v>428</v>
      </c>
      <c r="D481" s="55" t="s">
        <v>27</v>
      </c>
      <c r="E481" s="55">
        <v>2338</v>
      </c>
      <c r="F481" s="45"/>
      <c r="G481" s="46"/>
      <c r="H481" s="46"/>
      <c r="I481" s="46">
        <v>1</v>
      </c>
      <c r="J481" s="46"/>
      <c r="K481" s="46"/>
      <c r="L481" s="46"/>
      <c r="M481" s="46"/>
      <c r="N481" s="46"/>
      <c r="O481" s="46"/>
      <c r="P481" s="46"/>
    </row>
    <row r="482" spans="3:16" hidden="1" outlineLevel="2" x14ac:dyDescent="0.25">
      <c r="C482" s="51" t="s">
        <v>432</v>
      </c>
      <c r="D482" s="56" t="s">
        <v>27</v>
      </c>
      <c r="E482" s="58">
        <v>2345</v>
      </c>
      <c r="F482" s="47"/>
      <c r="G482" s="48"/>
      <c r="H482" s="48"/>
      <c r="I482" s="48">
        <v>1</v>
      </c>
      <c r="J482" s="48"/>
      <c r="K482" s="48"/>
      <c r="L482" s="48"/>
      <c r="M482" s="48"/>
      <c r="N482" s="48"/>
      <c r="O482" s="48"/>
      <c r="P482" s="48"/>
    </row>
    <row r="483" spans="3:16" hidden="1" outlineLevel="2" x14ac:dyDescent="0.25">
      <c r="C483" s="50" t="s">
        <v>54</v>
      </c>
      <c r="D483" s="55" t="s">
        <v>13</v>
      </c>
      <c r="E483" s="55">
        <v>2352</v>
      </c>
      <c r="F483" s="45"/>
      <c r="G483" s="46"/>
      <c r="H483" s="46"/>
      <c r="I483" s="46">
        <v>1</v>
      </c>
      <c r="J483" s="46"/>
      <c r="K483" s="46"/>
      <c r="L483" s="46"/>
      <c r="M483" s="46"/>
      <c r="N483" s="46"/>
      <c r="O483" s="46"/>
      <c r="P483" s="46"/>
    </row>
    <row r="484" spans="3:16" hidden="1" outlineLevel="2" x14ac:dyDescent="0.25">
      <c r="C484" s="51" t="s">
        <v>3487</v>
      </c>
      <c r="D484" s="56" t="s">
        <v>27</v>
      </c>
      <c r="E484" s="58">
        <v>2360</v>
      </c>
      <c r="F484" s="47"/>
      <c r="G484" s="48"/>
      <c r="H484" s="48"/>
      <c r="I484" s="48">
        <v>1</v>
      </c>
      <c r="J484" s="48"/>
      <c r="K484" s="48"/>
      <c r="L484" s="48"/>
      <c r="M484" s="48"/>
      <c r="N484" s="48"/>
      <c r="O484" s="48"/>
      <c r="P484" s="48"/>
    </row>
    <row r="485" spans="3:16" hidden="1" outlineLevel="2" x14ac:dyDescent="0.25">
      <c r="C485" s="50" t="s">
        <v>3488</v>
      </c>
      <c r="D485" s="55" t="s">
        <v>27</v>
      </c>
      <c r="E485" s="55">
        <v>2367</v>
      </c>
      <c r="F485" s="45"/>
      <c r="G485" s="46"/>
      <c r="H485" s="46"/>
      <c r="I485" s="46">
        <v>1</v>
      </c>
      <c r="J485" s="46"/>
      <c r="K485" s="46"/>
      <c r="L485" s="46"/>
      <c r="M485" s="46"/>
      <c r="N485" s="46"/>
      <c r="O485" s="46"/>
      <c r="P485" s="46"/>
    </row>
    <row r="486" spans="3:16" hidden="1" outlineLevel="2" x14ac:dyDescent="0.25">
      <c r="C486" s="51" t="s">
        <v>2097</v>
      </c>
      <c r="D486" s="56" t="s">
        <v>27</v>
      </c>
      <c r="E486" s="58">
        <v>2374</v>
      </c>
      <c r="F486" s="47"/>
      <c r="G486" s="48"/>
      <c r="H486" s="48"/>
      <c r="I486" s="48">
        <v>1</v>
      </c>
      <c r="J486" s="48"/>
      <c r="K486" s="48"/>
      <c r="L486" s="48"/>
      <c r="M486" s="48"/>
      <c r="N486" s="48"/>
      <c r="O486" s="48"/>
      <c r="P486" s="48"/>
    </row>
    <row r="487" spans="3:16" hidden="1" outlineLevel="2" x14ac:dyDescent="0.25">
      <c r="C487" s="50" t="s">
        <v>2098</v>
      </c>
      <c r="D487" s="55" t="s">
        <v>27</v>
      </c>
      <c r="E487" s="55">
        <v>2381</v>
      </c>
      <c r="F487" s="45"/>
      <c r="G487" s="46"/>
      <c r="H487" s="46"/>
      <c r="I487" s="46">
        <v>1</v>
      </c>
      <c r="J487" s="46"/>
      <c r="K487" s="46"/>
      <c r="L487" s="46"/>
      <c r="M487" s="46"/>
      <c r="N487" s="46"/>
      <c r="O487" s="46"/>
      <c r="P487" s="46"/>
    </row>
    <row r="488" spans="3:16" hidden="1" outlineLevel="2" x14ac:dyDescent="0.25">
      <c r="C488" s="51" t="s">
        <v>2099</v>
      </c>
      <c r="D488" s="56" t="s">
        <v>27</v>
      </c>
      <c r="E488" s="58">
        <v>2388</v>
      </c>
      <c r="F488" s="47"/>
      <c r="G488" s="48"/>
      <c r="H488" s="48"/>
      <c r="I488" s="48">
        <v>1</v>
      </c>
      <c r="J488" s="48"/>
      <c r="K488" s="48"/>
      <c r="L488" s="48"/>
      <c r="M488" s="48"/>
      <c r="N488" s="48"/>
      <c r="O488" s="48"/>
      <c r="P488" s="48"/>
    </row>
    <row r="489" spans="3:16" hidden="1" outlineLevel="2" x14ac:dyDescent="0.25">
      <c r="C489" s="50" t="s">
        <v>2100</v>
      </c>
      <c r="D489" s="55" t="s">
        <v>27</v>
      </c>
      <c r="E489" s="55">
        <v>2395</v>
      </c>
      <c r="F489" s="45"/>
      <c r="G489" s="46"/>
      <c r="H489" s="46"/>
      <c r="I489" s="46">
        <v>1</v>
      </c>
      <c r="J489" s="46"/>
      <c r="K489" s="46"/>
      <c r="L489" s="46"/>
      <c r="M489" s="46"/>
      <c r="N489" s="46"/>
      <c r="O489" s="46"/>
      <c r="P489" s="46"/>
    </row>
    <row r="490" spans="3:16" hidden="1" outlineLevel="2" x14ac:dyDescent="0.25">
      <c r="C490" s="51" t="s">
        <v>2101</v>
      </c>
      <c r="D490" s="56" t="s">
        <v>27</v>
      </c>
      <c r="E490" s="58">
        <v>2402</v>
      </c>
      <c r="F490" s="47"/>
      <c r="G490" s="48"/>
      <c r="H490" s="48"/>
      <c r="I490" s="48">
        <v>1</v>
      </c>
      <c r="J490" s="48"/>
      <c r="K490" s="48"/>
      <c r="L490" s="48"/>
      <c r="M490" s="48"/>
      <c r="N490" s="48"/>
      <c r="O490" s="48"/>
      <c r="P490" s="48"/>
    </row>
    <row r="491" spans="3:16" hidden="1" outlineLevel="2" x14ac:dyDescent="0.25">
      <c r="C491" s="50" t="s">
        <v>2102</v>
      </c>
      <c r="D491" s="55" t="s">
        <v>27</v>
      </c>
      <c r="E491" s="55">
        <v>2409</v>
      </c>
      <c r="F491" s="45"/>
      <c r="G491" s="46"/>
      <c r="H491" s="46"/>
      <c r="I491" s="46">
        <v>1</v>
      </c>
      <c r="J491" s="46"/>
      <c r="K491" s="46"/>
      <c r="L491" s="46"/>
      <c r="M491" s="46"/>
      <c r="N491" s="46"/>
      <c r="O491" s="46"/>
      <c r="P491" s="46"/>
    </row>
    <row r="492" spans="3:16" hidden="1" outlineLevel="2" x14ac:dyDescent="0.25">
      <c r="C492" s="51" t="s">
        <v>2103</v>
      </c>
      <c r="D492" s="56" t="s">
        <v>13</v>
      </c>
      <c r="E492" s="58">
        <v>2416</v>
      </c>
      <c r="F492" s="47"/>
      <c r="G492" s="48"/>
      <c r="H492" s="48"/>
      <c r="I492" s="48">
        <v>1</v>
      </c>
      <c r="J492" s="48"/>
      <c r="K492" s="48"/>
      <c r="L492" s="48"/>
      <c r="M492" s="48"/>
      <c r="N492" s="48"/>
      <c r="O492" s="48"/>
      <c r="P492" s="48"/>
    </row>
    <row r="493" spans="3:16" hidden="1" outlineLevel="2" x14ac:dyDescent="0.25">
      <c r="C493" s="50" t="s">
        <v>525</v>
      </c>
      <c r="D493" s="55" t="s">
        <v>27</v>
      </c>
      <c r="E493" s="55">
        <v>2424</v>
      </c>
      <c r="F493" s="45"/>
      <c r="G493" s="46"/>
      <c r="H493" s="46"/>
      <c r="I493" s="46">
        <v>1</v>
      </c>
      <c r="J493" s="46"/>
      <c r="K493" s="46"/>
      <c r="L493" s="46"/>
      <c r="M493" s="46"/>
      <c r="N493" s="46"/>
      <c r="O493" s="46"/>
      <c r="P493" s="46"/>
    </row>
    <row r="494" spans="3:16" hidden="1" outlineLevel="2" x14ac:dyDescent="0.25">
      <c r="C494" s="51" t="s">
        <v>527</v>
      </c>
      <c r="D494" s="56" t="s">
        <v>27</v>
      </c>
      <c r="E494" s="58">
        <v>2431</v>
      </c>
      <c r="F494" s="47"/>
      <c r="G494" s="48"/>
      <c r="H494" s="48"/>
      <c r="I494" s="48">
        <v>1</v>
      </c>
      <c r="J494" s="48"/>
      <c r="K494" s="48"/>
      <c r="L494" s="48"/>
      <c r="M494" s="48"/>
      <c r="N494" s="48"/>
      <c r="O494" s="48"/>
      <c r="P494" s="48"/>
    </row>
    <row r="495" spans="3:16" hidden="1" outlineLevel="2" x14ac:dyDescent="0.25">
      <c r="C495" s="50" t="s">
        <v>529</v>
      </c>
      <c r="D495" s="55" t="s">
        <v>27</v>
      </c>
      <c r="E495" s="55">
        <v>2438</v>
      </c>
      <c r="F495" s="45"/>
      <c r="G495" s="46"/>
      <c r="H495" s="46"/>
      <c r="I495" s="46">
        <v>1</v>
      </c>
      <c r="J495" s="46"/>
      <c r="K495" s="46"/>
      <c r="L495" s="46"/>
      <c r="M495" s="46"/>
      <c r="N495" s="46"/>
      <c r="O495" s="46"/>
      <c r="P495" s="46"/>
    </row>
    <row r="496" spans="3:16" hidden="1" outlineLevel="2" x14ac:dyDescent="0.25">
      <c r="C496" s="51" t="s">
        <v>531</v>
      </c>
      <c r="D496" s="56" t="s">
        <v>27</v>
      </c>
      <c r="E496" s="58">
        <v>2445</v>
      </c>
      <c r="F496" s="47"/>
      <c r="G496" s="48"/>
      <c r="H496" s="48"/>
      <c r="I496" s="48">
        <v>1</v>
      </c>
      <c r="J496" s="48"/>
      <c r="K496" s="48"/>
      <c r="L496" s="48"/>
      <c r="M496" s="48"/>
      <c r="N496" s="48"/>
      <c r="O496" s="48"/>
      <c r="P496" s="48"/>
    </row>
    <row r="497" spans="3:16" hidden="1" outlineLevel="2" x14ac:dyDescent="0.25">
      <c r="C497" s="50" t="s">
        <v>533</v>
      </c>
      <c r="D497" s="55" t="s">
        <v>27</v>
      </c>
      <c r="E497" s="55">
        <v>2452</v>
      </c>
      <c r="F497" s="45"/>
      <c r="G497" s="46"/>
      <c r="H497" s="46"/>
      <c r="I497" s="46">
        <v>1</v>
      </c>
      <c r="J497" s="46"/>
      <c r="K497" s="46"/>
      <c r="L497" s="46"/>
      <c r="M497" s="46"/>
      <c r="N497" s="46"/>
      <c r="O497" s="46"/>
      <c r="P497" s="46"/>
    </row>
    <row r="498" spans="3:16" hidden="1" outlineLevel="2" x14ac:dyDescent="0.25">
      <c r="C498" s="51" t="s">
        <v>535</v>
      </c>
      <c r="D498" s="56" t="s">
        <v>27</v>
      </c>
      <c r="E498" s="58">
        <v>2459</v>
      </c>
      <c r="F498" s="47"/>
      <c r="G498" s="48"/>
      <c r="H498" s="48"/>
      <c r="I498" s="48">
        <v>1</v>
      </c>
      <c r="J498" s="48"/>
      <c r="K498" s="48"/>
      <c r="L498" s="48"/>
      <c r="M498" s="48"/>
      <c r="N498" s="48"/>
      <c r="O498" s="48"/>
      <c r="P498" s="48"/>
    </row>
    <row r="499" spans="3:16" hidden="1" outlineLevel="2" x14ac:dyDescent="0.25">
      <c r="C499" s="50" t="s">
        <v>537</v>
      </c>
      <c r="D499" s="55" t="s">
        <v>27</v>
      </c>
      <c r="E499" s="55">
        <v>2466</v>
      </c>
      <c r="F499" s="45"/>
      <c r="G499" s="46"/>
      <c r="H499" s="46"/>
      <c r="I499" s="46">
        <v>1</v>
      </c>
      <c r="J499" s="46"/>
      <c r="K499" s="46"/>
      <c r="L499" s="46"/>
      <c r="M499" s="46"/>
      <c r="N499" s="46"/>
      <c r="O499" s="46"/>
      <c r="P499" s="46"/>
    </row>
    <row r="500" spans="3:16" hidden="1" outlineLevel="2" x14ac:dyDescent="0.25">
      <c r="C500" s="51" t="s">
        <v>539</v>
      </c>
      <c r="D500" s="56" t="s">
        <v>27</v>
      </c>
      <c r="E500" s="58">
        <v>2473</v>
      </c>
      <c r="F500" s="47"/>
      <c r="G500" s="48"/>
      <c r="H500" s="48"/>
      <c r="I500" s="48">
        <v>1</v>
      </c>
      <c r="J500" s="48"/>
      <c r="K500" s="48"/>
      <c r="L500" s="48"/>
      <c r="M500" s="48"/>
      <c r="N500" s="48"/>
      <c r="O500" s="48"/>
      <c r="P500" s="48"/>
    </row>
    <row r="501" spans="3:16" hidden="1" outlineLevel="2" x14ac:dyDescent="0.25">
      <c r="C501" s="50" t="s">
        <v>541</v>
      </c>
      <c r="D501" s="55" t="s">
        <v>27</v>
      </c>
      <c r="E501" s="55">
        <v>2480</v>
      </c>
      <c r="F501" s="45"/>
      <c r="G501" s="46"/>
      <c r="H501" s="46"/>
      <c r="I501" s="46">
        <v>1</v>
      </c>
      <c r="J501" s="46"/>
      <c r="K501" s="46"/>
      <c r="L501" s="46"/>
      <c r="M501" s="46"/>
      <c r="N501" s="46"/>
      <c r="O501" s="46"/>
      <c r="P501" s="46"/>
    </row>
    <row r="502" spans="3:16" hidden="1" outlineLevel="2" x14ac:dyDescent="0.25">
      <c r="C502" s="51" t="s">
        <v>543</v>
      </c>
      <c r="D502" s="56" t="s">
        <v>27</v>
      </c>
      <c r="E502" s="58">
        <v>2487</v>
      </c>
      <c r="F502" s="47"/>
      <c r="G502" s="48"/>
      <c r="H502" s="48"/>
      <c r="I502" s="48">
        <v>1</v>
      </c>
      <c r="J502" s="48"/>
      <c r="K502" s="48"/>
      <c r="L502" s="48"/>
      <c r="M502" s="48"/>
      <c r="N502" s="48"/>
      <c r="O502" s="48"/>
      <c r="P502" s="48"/>
    </row>
    <row r="503" spans="3:16" hidden="1" outlineLevel="2" x14ac:dyDescent="0.25">
      <c r="C503" s="50" t="s">
        <v>545</v>
      </c>
      <c r="D503" s="55" t="s">
        <v>27</v>
      </c>
      <c r="E503" s="55">
        <v>2494</v>
      </c>
      <c r="F503" s="45"/>
      <c r="G503" s="46"/>
      <c r="H503" s="46"/>
      <c r="I503" s="46">
        <v>1</v>
      </c>
      <c r="J503" s="46"/>
      <c r="K503" s="46"/>
      <c r="L503" s="46"/>
      <c r="M503" s="46"/>
      <c r="N503" s="46"/>
      <c r="O503" s="46"/>
      <c r="P503" s="46"/>
    </row>
    <row r="504" spans="3:16" hidden="1" outlineLevel="2" x14ac:dyDescent="0.25">
      <c r="C504" s="51" t="s">
        <v>547</v>
      </c>
      <c r="D504" s="56" t="s">
        <v>27</v>
      </c>
      <c r="E504" s="58">
        <v>2501</v>
      </c>
      <c r="F504" s="47"/>
      <c r="G504" s="48"/>
      <c r="H504" s="48"/>
      <c r="I504" s="48">
        <v>1</v>
      </c>
      <c r="J504" s="48"/>
      <c r="K504" s="48"/>
      <c r="L504" s="48"/>
      <c r="M504" s="48"/>
      <c r="N504" s="48"/>
      <c r="O504" s="48"/>
      <c r="P504" s="48"/>
    </row>
    <row r="505" spans="3:16" hidden="1" outlineLevel="2" x14ac:dyDescent="0.25">
      <c r="C505" s="50" t="s">
        <v>549</v>
      </c>
      <c r="D505" s="55" t="s">
        <v>27</v>
      </c>
      <c r="E505" s="55">
        <v>2508</v>
      </c>
      <c r="F505" s="45"/>
      <c r="G505" s="46"/>
      <c r="H505" s="46"/>
      <c r="I505" s="46">
        <v>1</v>
      </c>
      <c r="J505" s="46"/>
      <c r="K505" s="46"/>
      <c r="L505" s="46"/>
      <c r="M505" s="46"/>
      <c r="N505" s="46"/>
      <c r="O505" s="46"/>
      <c r="P505" s="46"/>
    </row>
    <row r="506" spans="3:16" hidden="1" outlineLevel="2" x14ac:dyDescent="0.25">
      <c r="C506" s="51" t="s">
        <v>551</v>
      </c>
      <c r="D506" s="56" t="s">
        <v>27</v>
      </c>
      <c r="E506" s="58">
        <v>2515</v>
      </c>
      <c r="F506" s="47"/>
      <c r="G506" s="48"/>
      <c r="H506" s="48"/>
      <c r="I506" s="48">
        <v>1</v>
      </c>
      <c r="J506" s="48"/>
      <c r="K506" s="48"/>
      <c r="L506" s="48"/>
      <c r="M506" s="48"/>
      <c r="N506" s="48"/>
      <c r="O506" s="48"/>
      <c r="P506" s="48"/>
    </row>
    <row r="507" spans="3:16" hidden="1" outlineLevel="2" x14ac:dyDescent="0.25">
      <c r="C507" s="50" t="s">
        <v>553</v>
      </c>
      <c r="D507" s="55" t="s">
        <v>27</v>
      </c>
      <c r="E507" s="55">
        <v>2522</v>
      </c>
      <c r="F507" s="45"/>
      <c r="G507" s="46"/>
      <c r="H507" s="46"/>
      <c r="I507" s="46">
        <v>1</v>
      </c>
      <c r="J507" s="46"/>
      <c r="K507" s="46"/>
      <c r="L507" s="46"/>
      <c r="M507" s="46"/>
      <c r="N507" s="46"/>
      <c r="O507" s="46"/>
      <c r="P507" s="46"/>
    </row>
    <row r="508" spans="3:16" hidden="1" outlineLevel="2" x14ac:dyDescent="0.25">
      <c r="C508" s="51" t="s">
        <v>555</v>
      </c>
      <c r="D508" s="56" t="s">
        <v>27</v>
      </c>
      <c r="E508" s="58">
        <v>2529</v>
      </c>
      <c r="F508" s="47"/>
      <c r="G508" s="48"/>
      <c r="H508" s="48"/>
      <c r="I508" s="48">
        <v>1</v>
      </c>
      <c r="J508" s="48"/>
      <c r="K508" s="48"/>
      <c r="L508" s="48"/>
      <c r="M508" s="48"/>
      <c r="N508" s="48"/>
      <c r="O508" s="48"/>
      <c r="P508" s="48"/>
    </row>
    <row r="509" spans="3:16" hidden="1" outlineLevel="2" x14ac:dyDescent="0.25">
      <c r="C509" s="50" t="s">
        <v>557</v>
      </c>
      <c r="D509" s="55" t="s">
        <v>27</v>
      </c>
      <c r="E509" s="55">
        <v>2536</v>
      </c>
      <c r="F509" s="45"/>
      <c r="G509" s="46"/>
      <c r="H509" s="46"/>
      <c r="I509" s="46">
        <v>1</v>
      </c>
      <c r="J509" s="46"/>
      <c r="K509" s="46"/>
      <c r="L509" s="46"/>
      <c r="M509" s="46"/>
      <c r="N509" s="46"/>
      <c r="O509" s="46"/>
      <c r="P509" s="46"/>
    </row>
    <row r="510" spans="3:16" hidden="1" outlineLevel="2" x14ac:dyDescent="0.25">
      <c r="C510" s="51" t="s">
        <v>559</v>
      </c>
      <c r="D510" s="56" t="s">
        <v>27</v>
      </c>
      <c r="E510" s="58">
        <v>2543</v>
      </c>
      <c r="F510" s="47"/>
      <c r="G510" s="48"/>
      <c r="H510" s="48"/>
      <c r="I510" s="48">
        <v>1</v>
      </c>
      <c r="J510" s="48"/>
      <c r="K510" s="48"/>
      <c r="L510" s="48"/>
      <c r="M510" s="48"/>
      <c r="N510" s="48"/>
      <c r="O510" s="48"/>
      <c r="P510" s="48"/>
    </row>
    <row r="511" spans="3:16" hidden="1" outlineLevel="2" x14ac:dyDescent="0.25">
      <c r="C511" s="50" t="s">
        <v>561</v>
      </c>
      <c r="D511" s="55" t="s">
        <v>27</v>
      </c>
      <c r="E511" s="55">
        <v>2550</v>
      </c>
      <c r="F511" s="45"/>
      <c r="G511" s="46"/>
      <c r="H511" s="46"/>
      <c r="I511" s="46">
        <v>1</v>
      </c>
      <c r="J511" s="46"/>
      <c r="K511" s="46"/>
      <c r="L511" s="46"/>
      <c r="M511" s="46"/>
      <c r="N511" s="46"/>
      <c r="O511" s="46"/>
      <c r="P511" s="46"/>
    </row>
    <row r="512" spans="3:16" hidden="1" outlineLevel="2" x14ac:dyDescent="0.25">
      <c r="C512" s="51" t="s">
        <v>563</v>
      </c>
      <c r="D512" s="56" t="s">
        <v>27</v>
      </c>
      <c r="E512" s="58">
        <v>2557</v>
      </c>
      <c r="F512" s="47"/>
      <c r="G512" s="48"/>
      <c r="H512" s="48"/>
      <c r="I512" s="48">
        <v>1</v>
      </c>
      <c r="J512" s="48"/>
      <c r="K512" s="48"/>
      <c r="L512" s="48"/>
      <c r="M512" s="48"/>
      <c r="N512" s="48"/>
      <c r="O512" s="48"/>
      <c r="P512" s="48"/>
    </row>
    <row r="513" spans="3:16" hidden="1" outlineLevel="2" x14ac:dyDescent="0.25">
      <c r="C513" s="50" t="s">
        <v>565</v>
      </c>
      <c r="D513" s="55" t="s">
        <v>27</v>
      </c>
      <c r="E513" s="55">
        <v>2564</v>
      </c>
      <c r="F513" s="45"/>
      <c r="G513" s="46"/>
      <c r="H513" s="46"/>
      <c r="I513" s="46">
        <v>1</v>
      </c>
      <c r="J513" s="46"/>
      <c r="K513" s="46"/>
      <c r="L513" s="46"/>
      <c r="M513" s="46"/>
      <c r="N513" s="46"/>
      <c r="O513" s="46"/>
      <c r="P513" s="46"/>
    </row>
    <row r="514" spans="3:16" hidden="1" outlineLevel="2" x14ac:dyDescent="0.25">
      <c r="C514" s="51" t="s">
        <v>501</v>
      </c>
      <c r="D514" s="56" t="s">
        <v>13</v>
      </c>
      <c r="E514" s="58">
        <v>2571</v>
      </c>
      <c r="F514" s="47"/>
      <c r="G514" s="48"/>
      <c r="H514" s="48"/>
      <c r="I514" s="48">
        <v>1</v>
      </c>
      <c r="J514" s="48"/>
      <c r="K514" s="48"/>
      <c r="L514" s="48"/>
      <c r="M514" s="48"/>
      <c r="N514" s="48"/>
      <c r="O514" s="48"/>
      <c r="P514" s="48"/>
    </row>
    <row r="515" spans="3:16" hidden="1" outlineLevel="2" x14ac:dyDescent="0.25">
      <c r="C515" s="50" t="s">
        <v>2167</v>
      </c>
      <c r="D515" s="55" t="s">
        <v>27</v>
      </c>
      <c r="E515" s="55">
        <v>2579</v>
      </c>
      <c r="F515" s="45"/>
      <c r="G515" s="46"/>
      <c r="H515" s="46"/>
      <c r="I515" s="46">
        <v>1</v>
      </c>
      <c r="J515" s="46"/>
      <c r="K515" s="46"/>
      <c r="L515" s="46"/>
      <c r="M515" s="46"/>
      <c r="N515" s="46"/>
      <c r="O515" s="46"/>
      <c r="P515" s="46"/>
    </row>
    <row r="516" spans="3:16" hidden="1" outlineLevel="2" x14ac:dyDescent="0.25">
      <c r="C516" s="51" t="s">
        <v>570</v>
      </c>
      <c r="D516" s="56" t="s">
        <v>27</v>
      </c>
      <c r="E516" s="58">
        <v>2587</v>
      </c>
      <c r="F516" s="47"/>
      <c r="G516" s="48"/>
      <c r="H516" s="48"/>
      <c r="I516" s="48">
        <v>1</v>
      </c>
      <c r="J516" s="48"/>
      <c r="K516" s="48"/>
      <c r="L516" s="48"/>
      <c r="M516" s="48"/>
      <c r="N516" s="48"/>
      <c r="O516" s="48"/>
      <c r="P516" s="48"/>
    </row>
    <row r="517" spans="3:16" hidden="1" outlineLevel="2" x14ac:dyDescent="0.25">
      <c r="C517" s="50" t="s">
        <v>424</v>
      </c>
      <c r="D517" s="55" t="s">
        <v>27</v>
      </c>
      <c r="E517" s="55">
        <v>2595</v>
      </c>
      <c r="F517" s="45"/>
      <c r="G517" s="46"/>
      <c r="H517" s="46"/>
      <c r="I517" s="46">
        <v>1</v>
      </c>
      <c r="J517" s="46"/>
      <c r="K517" s="46"/>
      <c r="L517" s="46"/>
      <c r="M517" s="46"/>
      <c r="N517" s="46"/>
      <c r="O517" s="46"/>
      <c r="P517" s="46"/>
    </row>
    <row r="518" spans="3:16" hidden="1" outlineLevel="2" x14ac:dyDescent="0.25">
      <c r="C518" s="51" t="s">
        <v>573</v>
      </c>
      <c r="D518" s="56" t="s">
        <v>27</v>
      </c>
      <c r="E518" s="58">
        <v>2602</v>
      </c>
      <c r="F518" s="47"/>
      <c r="G518" s="48"/>
      <c r="H518" s="48"/>
      <c r="I518" s="48">
        <v>1</v>
      </c>
      <c r="J518" s="48"/>
      <c r="K518" s="48"/>
      <c r="L518" s="48"/>
      <c r="M518" s="48"/>
      <c r="N518" s="48"/>
      <c r="O518" s="48"/>
      <c r="P518" s="48"/>
    </row>
    <row r="519" spans="3:16" hidden="1" outlineLevel="2" x14ac:dyDescent="0.25">
      <c r="C519" s="50" t="s">
        <v>575</v>
      </c>
      <c r="D519" s="55" t="s">
        <v>27</v>
      </c>
      <c r="E519" s="55">
        <v>2609</v>
      </c>
      <c r="F519" s="45"/>
      <c r="G519" s="46"/>
      <c r="H519" s="46"/>
      <c r="I519" s="46">
        <v>1</v>
      </c>
      <c r="J519" s="46"/>
      <c r="K519" s="46"/>
      <c r="L519" s="46"/>
      <c r="M519" s="46"/>
      <c r="N519" s="46"/>
      <c r="O519" s="46"/>
      <c r="P519" s="46"/>
    </row>
    <row r="520" spans="3:16" hidden="1" outlineLevel="2" x14ac:dyDescent="0.25">
      <c r="C520" s="51" t="s">
        <v>577</v>
      </c>
      <c r="D520" s="56" t="s">
        <v>27</v>
      </c>
      <c r="E520" s="58">
        <v>2616</v>
      </c>
      <c r="F520" s="47"/>
      <c r="G520" s="48"/>
      <c r="H520" s="48"/>
      <c r="I520" s="48">
        <v>1</v>
      </c>
      <c r="J520" s="48"/>
      <c r="K520" s="48"/>
      <c r="L520" s="48"/>
      <c r="M520" s="48"/>
      <c r="N520" s="48"/>
      <c r="O520" s="48"/>
      <c r="P520" s="48"/>
    </row>
    <row r="521" spans="3:16" hidden="1" outlineLevel="2" x14ac:dyDescent="0.25">
      <c r="C521" s="50" t="s">
        <v>432</v>
      </c>
      <c r="D521" s="55" t="s">
        <v>27</v>
      </c>
      <c r="E521" s="55">
        <v>2623</v>
      </c>
      <c r="F521" s="45"/>
      <c r="G521" s="46"/>
      <c r="H521" s="46"/>
      <c r="I521" s="46">
        <v>1</v>
      </c>
      <c r="J521" s="46"/>
      <c r="K521" s="46"/>
      <c r="L521" s="46"/>
      <c r="M521" s="46"/>
      <c r="N521" s="46"/>
      <c r="O521" s="46"/>
      <c r="P521" s="46"/>
    </row>
    <row r="522" spans="3:16" hidden="1" outlineLevel="2" x14ac:dyDescent="0.25">
      <c r="C522" s="51" t="s">
        <v>54</v>
      </c>
      <c r="D522" s="56" t="s">
        <v>13</v>
      </c>
      <c r="E522" s="58">
        <v>2630</v>
      </c>
      <c r="F522" s="47"/>
      <c r="G522" s="48"/>
      <c r="H522" s="48"/>
      <c r="I522" s="48">
        <v>1</v>
      </c>
      <c r="J522" s="48"/>
      <c r="K522" s="48"/>
      <c r="L522" s="48"/>
      <c r="M522" s="48"/>
      <c r="N522" s="48"/>
      <c r="O522" s="48"/>
      <c r="P522" s="48"/>
    </row>
    <row r="523" spans="3:16" hidden="1" outlineLevel="2" x14ac:dyDescent="0.25">
      <c r="C523" s="50" t="s">
        <v>582</v>
      </c>
      <c r="D523" s="55" t="s">
        <v>27</v>
      </c>
      <c r="E523" s="55">
        <v>2638</v>
      </c>
      <c r="F523" s="45"/>
      <c r="G523" s="46"/>
      <c r="H523" s="46"/>
      <c r="I523" s="46">
        <v>1</v>
      </c>
      <c r="J523" s="46"/>
      <c r="K523" s="46"/>
      <c r="L523" s="46"/>
      <c r="M523" s="46"/>
      <c r="N523" s="46"/>
      <c r="O523" s="46"/>
      <c r="P523" s="46"/>
    </row>
    <row r="524" spans="3:16" hidden="1" outlineLevel="2" x14ac:dyDescent="0.25">
      <c r="C524" s="51" t="s">
        <v>584</v>
      </c>
      <c r="D524" s="56" t="s">
        <v>27</v>
      </c>
      <c r="E524" s="58">
        <v>2645</v>
      </c>
      <c r="F524" s="47"/>
      <c r="G524" s="48"/>
      <c r="H524" s="48"/>
      <c r="I524" s="48">
        <v>1</v>
      </c>
      <c r="J524" s="48"/>
      <c r="K524" s="48"/>
      <c r="L524" s="48"/>
      <c r="M524" s="48"/>
      <c r="N524" s="48"/>
      <c r="O524" s="48"/>
      <c r="P524" s="48"/>
    </row>
    <row r="525" spans="3:16" hidden="1" outlineLevel="2" x14ac:dyDescent="0.25">
      <c r="C525" s="50" t="s">
        <v>586</v>
      </c>
      <c r="D525" s="55" t="s">
        <v>27</v>
      </c>
      <c r="E525" s="55">
        <v>2652</v>
      </c>
      <c r="F525" s="45"/>
      <c r="G525" s="46"/>
      <c r="H525" s="46"/>
      <c r="I525" s="46">
        <v>1</v>
      </c>
      <c r="J525" s="46"/>
      <c r="K525" s="46"/>
      <c r="L525" s="46"/>
      <c r="M525" s="46"/>
      <c r="N525" s="46"/>
      <c r="O525" s="46"/>
      <c r="P525" s="46"/>
    </row>
    <row r="526" spans="3:16" hidden="1" outlineLevel="2" x14ac:dyDescent="0.25">
      <c r="C526" s="51" t="s">
        <v>588</v>
      </c>
      <c r="D526" s="56" t="s">
        <v>27</v>
      </c>
      <c r="E526" s="58">
        <v>2659</v>
      </c>
      <c r="F526" s="47"/>
      <c r="G526" s="48"/>
      <c r="H526" s="48"/>
      <c r="I526" s="48">
        <v>1</v>
      </c>
      <c r="J526" s="48"/>
      <c r="K526" s="48"/>
      <c r="L526" s="48"/>
      <c r="M526" s="48"/>
      <c r="N526" s="48"/>
      <c r="O526" s="48"/>
      <c r="P526" s="48"/>
    </row>
    <row r="527" spans="3:16" hidden="1" outlineLevel="2" x14ac:dyDescent="0.25">
      <c r="C527" s="50" t="s">
        <v>590</v>
      </c>
      <c r="D527" s="55" t="s">
        <v>27</v>
      </c>
      <c r="E527" s="55">
        <v>2666</v>
      </c>
      <c r="F527" s="45"/>
      <c r="G527" s="46"/>
      <c r="H527" s="46"/>
      <c r="I527" s="46">
        <v>1</v>
      </c>
      <c r="J527" s="46"/>
      <c r="K527" s="46"/>
      <c r="L527" s="46"/>
      <c r="M527" s="46"/>
      <c r="N527" s="46"/>
      <c r="O527" s="46"/>
      <c r="P527" s="46"/>
    </row>
    <row r="528" spans="3:16" hidden="1" outlineLevel="2" x14ac:dyDescent="0.25">
      <c r="C528" s="51" t="s">
        <v>592</v>
      </c>
      <c r="D528" s="56" t="s">
        <v>27</v>
      </c>
      <c r="E528" s="58">
        <v>2673</v>
      </c>
      <c r="F528" s="47"/>
      <c r="G528" s="48"/>
      <c r="H528" s="48"/>
      <c r="I528" s="48">
        <v>1</v>
      </c>
      <c r="J528" s="48"/>
      <c r="K528" s="48"/>
      <c r="L528" s="48"/>
      <c r="M528" s="48"/>
      <c r="N528" s="48"/>
      <c r="O528" s="48"/>
      <c r="P528" s="48"/>
    </row>
    <row r="529" spans="3:16" ht="30" hidden="1" outlineLevel="2" x14ac:dyDescent="0.25">
      <c r="C529" s="50" t="s">
        <v>594</v>
      </c>
      <c r="D529" s="55" t="s">
        <v>27</v>
      </c>
      <c r="E529" s="55">
        <v>2680</v>
      </c>
      <c r="F529" s="45"/>
      <c r="G529" s="46"/>
      <c r="H529" s="46"/>
      <c r="I529" s="46">
        <v>1</v>
      </c>
      <c r="J529" s="46"/>
      <c r="K529" s="46"/>
      <c r="L529" s="46"/>
      <c r="M529" s="46"/>
      <c r="N529" s="46"/>
      <c r="O529" s="46"/>
      <c r="P529" s="46"/>
    </row>
    <row r="530" spans="3:16" hidden="1" outlineLevel="2" x14ac:dyDescent="0.25">
      <c r="C530" s="51" t="s">
        <v>596</v>
      </c>
      <c r="D530" s="56" t="s">
        <v>27</v>
      </c>
      <c r="E530" s="58">
        <v>2687</v>
      </c>
      <c r="F530" s="47"/>
      <c r="G530" s="48"/>
      <c r="H530" s="48"/>
      <c r="I530" s="48">
        <v>1</v>
      </c>
      <c r="J530" s="48"/>
      <c r="K530" s="48"/>
      <c r="L530" s="48"/>
      <c r="M530" s="48"/>
      <c r="N530" s="48"/>
      <c r="O530" s="48"/>
      <c r="P530" s="48"/>
    </row>
    <row r="531" spans="3:16" ht="15" hidden="1" customHeight="1" outlineLevel="2" x14ac:dyDescent="0.25">
      <c r="C531" s="50" t="s">
        <v>598</v>
      </c>
      <c r="D531" s="55" t="s">
        <v>27</v>
      </c>
      <c r="E531" s="55">
        <v>2694</v>
      </c>
      <c r="F531" s="45"/>
      <c r="G531" s="46"/>
      <c r="H531" s="46"/>
      <c r="I531" s="46">
        <v>1</v>
      </c>
      <c r="J531" s="46"/>
      <c r="K531" s="46"/>
      <c r="L531" s="46"/>
      <c r="M531" s="46"/>
      <c r="N531" s="46"/>
      <c r="O531" s="46"/>
      <c r="P531" s="46"/>
    </row>
    <row r="532" spans="3:16" ht="30" hidden="1" outlineLevel="2" x14ac:dyDescent="0.25">
      <c r="C532" s="51" t="s">
        <v>600</v>
      </c>
      <c r="D532" s="56" t="s">
        <v>27</v>
      </c>
      <c r="E532" s="58">
        <v>2701</v>
      </c>
      <c r="F532" s="47"/>
      <c r="G532" s="48"/>
      <c r="H532" s="48"/>
      <c r="I532" s="48">
        <v>1</v>
      </c>
      <c r="J532" s="48"/>
      <c r="K532" s="48"/>
      <c r="L532" s="48"/>
      <c r="M532" s="48"/>
      <c r="N532" s="48"/>
      <c r="O532" s="48"/>
      <c r="P532" s="48"/>
    </row>
    <row r="533" spans="3:16" hidden="1" outlineLevel="2" x14ac:dyDescent="0.25">
      <c r="C533" s="50" t="s">
        <v>602</v>
      </c>
      <c r="D533" s="55" t="s">
        <v>27</v>
      </c>
      <c r="E533" s="55">
        <v>2708</v>
      </c>
      <c r="F533" s="45"/>
      <c r="G533" s="46"/>
      <c r="H533" s="46"/>
      <c r="I533" s="46">
        <v>1</v>
      </c>
      <c r="J533" s="46"/>
      <c r="K533" s="46"/>
      <c r="L533" s="46"/>
      <c r="M533" s="46"/>
      <c r="N533" s="46"/>
      <c r="O533" s="46"/>
      <c r="P533" s="46"/>
    </row>
    <row r="534" spans="3:16" ht="30" hidden="1" outlineLevel="2" x14ac:dyDescent="0.25">
      <c r="C534" s="51" t="s">
        <v>604</v>
      </c>
      <c r="D534" s="56" t="s">
        <v>27</v>
      </c>
      <c r="E534" s="58">
        <v>2715</v>
      </c>
      <c r="F534" s="47"/>
      <c r="G534" s="48"/>
      <c r="H534" s="48"/>
      <c r="I534" s="48">
        <v>1</v>
      </c>
      <c r="J534" s="48"/>
      <c r="K534" s="48"/>
      <c r="L534" s="48"/>
      <c r="M534" s="48"/>
      <c r="N534" s="48"/>
      <c r="O534" s="48"/>
      <c r="P534" s="48"/>
    </row>
    <row r="535" spans="3:16" ht="30" hidden="1" outlineLevel="2" x14ac:dyDescent="0.25">
      <c r="C535" s="50" t="s">
        <v>606</v>
      </c>
      <c r="D535" s="55" t="s">
        <v>27</v>
      </c>
      <c r="E535" s="55">
        <v>2722</v>
      </c>
      <c r="F535" s="45"/>
      <c r="G535" s="46"/>
      <c r="H535" s="46"/>
      <c r="I535" s="46">
        <v>1</v>
      </c>
      <c r="J535" s="46"/>
      <c r="K535" s="46"/>
      <c r="L535" s="46"/>
      <c r="M535" s="46"/>
      <c r="N535" s="46"/>
      <c r="O535" s="46"/>
      <c r="P535" s="46"/>
    </row>
    <row r="536" spans="3:16" hidden="1" outlineLevel="2" x14ac:dyDescent="0.25">
      <c r="C536" s="51" t="s">
        <v>608</v>
      </c>
      <c r="D536" s="56" t="s">
        <v>27</v>
      </c>
      <c r="E536" s="58">
        <v>2729</v>
      </c>
      <c r="F536" s="47"/>
      <c r="G536" s="48"/>
      <c r="H536" s="48"/>
      <c r="I536" s="48">
        <v>1</v>
      </c>
      <c r="J536" s="48"/>
      <c r="K536" s="48"/>
      <c r="L536" s="48"/>
      <c r="M536" s="48"/>
      <c r="N536" s="48"/>
      <c r="O536" s="48"/>
      <c r="P536" s="48"/>
    </row>
    <row r="537" spans="3:16" ht="30" hidden="1" outlineLevel="2" x14ac:dyDescent="0.25">
      <c r="C537" s="50" t="s">
        <v>610</v>
      </c>
      <c r="D537" s="55" t="s">
        <v>27</v>
      </c>
      <c r="E537" s="55">
        <v>2736</v>
      </c>
      <c r="F537" s="45"/>
      <c r="G537" s="46"/>
      <c r="H537" s="46"/>
      <c r="I537" s="46">
        <v>1</v>
      </c>
      <c r="J537" s="46"/>
      <c r="K537" s="46"/>
      <c r="L537" s="46"/>
      <c r="M537" s="46"/>
      <c r="N537" s="46"/>
      <c r="O537" s="46"/>
      <c r="P537" s="46"/>
    </row>
    <row r="538" spans="3:16" hidden="1" outlineLevel="2" x14ac:dyDescent="0.25">
      <c r="C538" s="51" t="s">
        <v>612</v>
      </c>
      <c r="D538" s="56" t="s">
        <v>27</v>
      </c>
      <c r="E538" s="58">
        <v>2743</v>
      </c>
      <c r="F538" s="47"/>
      <c r="G538" s="48"/>
      <c r="H538" s="48"/>
      <c r="I538" s="48">
        <v>1</v>
      </c>
      <c r="J538" s="48"/>
      <c r="K538" s="48"/>
      <c r="L538" s="48"/>
      <c r="M538" s="48"/>
      <c r="N538" s="48"/>
      <c r="O538" s="48"/>
      <c r="P538" s="48"/>
    </row>
    <row r="539" spans="3:16" hidden="1" outlineLevel="2" x14ac:dyDescent="0.25">
      <c r="C539" s="50" t="s">
        <v>614</v>
      </c>
      <c r="D539" s="55" t="s">
        <v>27</v>
      </c>
      <c r="E539" s="55">
        <v>2750</v>
      </c>
      <c r="F539" s="45"/>
      <c r="G539" s="46"/>
      <c r="H539" s="46"/>
      <c r="I539" s="46">
        <v>1</v>
      </c>
      <c r="J539" s="46"/>
      <c r="K539" s="46"/>
      <c r="L539" s="46"/>
      <c r="M539" s="46"/>
      <c r="N539" s="46"/>
      <c r="O539" s="46"/>
      <c r="P539" s="46"/>
    </row>
    <row r="540" spans="3:16" hidden="1" outlineLevel="2" x14ac:dyDescent="0.25">
      <c r="C540" s="51" t="s">
        <v>616</v>
      </c>
      <c r="D540" s="56" t="s">
        <v>27</v>
      </c>
      <c r="E540" s="58">
        <v>2757</v>
      </c>
      <c r="F540" s="47"/>
      <c r="G540" s="48"/>
      <c r="H540" s="48"/>
      <c r="I540" s="48">
        <v>1</v>
      </c>
      <c r="J540" s="48"/>
      <c r="K540" s="48"/>
      <c r="L540" s="48"/>
      <c r="M540" s="48"/>
      <c r="N540" s="48"/>
      <c r="O540" s="48"/>
      <c r="P540" s="48"/>
    </row>
    <row r="541" spans="3:16" hidden="1" outlineLevel="2" x14ac:dyDescent="0.25">
      <c r="C541" s="50" t="s">
        <v>618</v>
      </c>
      <c r="D541" s="55" t="s">
        <v>27</v>
      </c>
      <c r="E541" s="55">
        <v>2764</v>
      </c>
      <c r="F541" s="45"/>
      <c r="G541" s="46"/>
      <c r="H541" s="46"/>
      <c r="I541" s="46">
        <v>1</v>
      </c>
      <c r="J541" s="46"/>
      <c r="K541" s="46"/>
      <c r="L541" s="46"/>
      <c r="M541" s="46"/>
      <c r="N541" s="46"/>
      <c r="O541" s="46"/>
      <c r="P541" s="46"/>
    </row>
    <row r="542" spans="3:16" hidden="1" outlineLevel="2" x14ac:dyDescent="0.25">
      <c r="C542" s="51" t="s">
        <v>620</v>
      </c>
      <c r="D542" s="56" t="s">
        <v>27</v>
      </c>
      <c r="E542" s="58">
        <v>2771</v>
      </c>
      <c r="F542" s="47"/>
      <c r="G542" s="48"/>
      <c r="H542" s="48"/>
      <c r="I542" s="48">
        <v>1</v>
      </c>
      <c r="J542" s="48"/>
      <c r="K542" s="48"/>
      <c r="L542" s="48"/>
      <c r="M542" s="48"/>
      <c r="N542" s="48"/>
      <c r="O542" s="48"/>
      <c r="P542" s="48"/>
    </row>
    <row r="543" spans="3:16" hidden="1" outlineLevel="2" x14ac:dyDescent="0.25">
      <c r="C543" s="50" t="s">
        <v>622</v>
      </c>
      <c r="D543" s="55" t="s">
        <v>27</v>
      </c>
      <c r="E543" s="55">
        <v>2778</v>
      </c>
      <c r="F543" s="45"/>
      <c r="G543" s="46"/>
      <c r="H543" s="46"/>
      <c r="I543" s="46">
        <v>1</v>
      </c>
      <c r="J543" s="46"/>
      <c r="K543" s="46"/>
      <c r="L543" s="46"/>
      <c r="M543" s="46"/>
      <c r="N543" s="46"/>
      <c r="O543" s="46"/>
      <c r="P543" s="46"/>
    </row>
    <row r="544" spans="3:16" hidden="1" outlineLevel="2" x14ac:dyDescent="0.25">
      <c r="C544" s="51" t="s">
        <v>501</v>
      </c>
      <c r="D544" s="56" t="s">
        <v>13</v>
      </c>
      <c r="E544" s="58">
        <v>2785</v>
      </c>
      <c r="F544" s="47"/>
      <c r="G544" s="48"/>
      <c r="H544" s="48"/>
      <c r="I544" s="48">
        <v>1</v>
      </c>
      <c r="J544" s="48"/>
      <c r="K544" s="48"/>
      <c r="L544" s="48"/>
      <c r="M544" s="48"/>
      <c r="N544" s="48"/>
      <c r="O544" s="48"/>
      <c r="P544" s="48"/>
    </row>
    <row r="545" spans="2:16" hidden="1" outlineLevel="2" x14ac:dyDescent="0.25">
      <c r="C545" s="50" t="s">
        <v>2168</v>
      </c>
      <c r="D545" s="55" t="s">
        <v>13</v>
      </c>
      <c r="E545" s="55">
        <v>2793</v>
      </c>
      <c r="F545" s="45"/>
      <c r="G545" s="46"/>
      <c r="H545" s="46"/>
      <c r="I545" s="46">
        <v>1</v>
      </c>
      <c r="J545" s="46"/>
      <c r="K545" s="46"/>
      <c r="L545" s="46"/>
      <c r="M545" s="46"/>
      <c r="N545" s="46"/>
      <c r="O545" s="46"/>
      <c r="P545" s="46"/>
    </row>
    <row r="546" spans="2:16" hidden="1" outlineLevel="1" collapsed="1" x14ac:dyDescent="0.25">
      <c r="B546" s="42" t="s">
        <v>3470</v>
      </c>
      <c r="C546" s="49"/>
      <c r="D546" s="54"/>
      <c r="E546" s="57"/>
      <c r="F546" s="43"/>
      <c r="G546" s="44"/>
      <c r="H546" s="44"/>
      <c r="I546" s="44"/>
      <c r="J546" s="44"/>
      <c r="K546" s="44"/>
      <c r="L546" s="44"/>
      <c r="M546" s="44">
        <v>1</v>
      </c>
      <c r="N546" s="44"/>
      <c r="O546" s="44"/>
      <c r="P546" s="44"/>
    </row>
    <row r="547" spans="2:16" ht="30" hidden="1" outlineLevel="2" x14ac:dyDescent="0.25">
      <c r="C547" s="50" t="s">
        <v>2172</v>
      </c>
      <c r="D547" s="55" t="s">
        <v>27</v>
      </c>
      <c r="E547" s="55">
        <v>2802</v>
      </c>
      <c r="F547" s="45"/>
      <c r="G547" s="46"/>
      <c r="H547" s="46"/>
      <c r="I547" s="46"/>
      <c r="J547" s="46"/>
      <c r="K547" s="46"/>
      <c r="L547" s="46"/>
      <c r="M547" s="46">
        <v>1</v>
      </c>
      <c r="N547" s="46"/>
      <c r="O547" s="46"/>
      <c r="P547" s="46"/>
    </row>
    <row r="548" spans="2:16" hidden="1" outlineLevel="2" x14ac:dyDescent="0.25">
      <c r="C548" s="51" t="s">
        <v>1577</v>
      </c>
      <c r="D548" s="56" t="s">
        <v>13</v>
      </c>
      <c r="E548" s="58">
        <v>2810</v>
      </c>
      <c r="F548" s="47"/>
      <c r="G548" s="48"/>
      <c r="H548" s="48"/>
      <c r="I548" s="48"/>
      <c r="J548" s="48"/>
      <c r="K548" s="48"/>
      <c r="L548" s="48"/>
      <c r="M548" s="48">
        <v>1</v>
      </c>
      <c r="N548" s="48"/>
      <c r="O548" s="48"/>
      <c r="P548" s="48"/>
    </row>
    <row r="549" spans="2:16" hidden="1" outlineLevel="1" collapsed="1" x14ac:dyDescent="0.25">
      <c r="B549" s="42" t="s">
        <v>3471</v>
      </c>
      <c r="C549" s="49"/>
      <c r="D549" s="54"/>
      <c r="E549" s="57"/>
      <c r="F549" s="43"/>
      <c r="G549" s="44"/>
      <c r="H549" s="44"/>
      <c r="I549" s="44"/>
      <c r="J549" s="44"/>
      <c r="K549" s="44"/>
      <c r="L549" s="44"/>
      <c r="M549" s="44">
        <v>11</v>
      </c>
      <c r="N549" s="44"/>
      <c r="O549" s="44"/>
      <c r="P549" s="44"/>
    </row>
    <row r="550" spans="2:16" hidden="1" outlineLevel="2" x14ac:dyDescent="0.25">
      <c r="C550" s="50" t="s">
        <v>1164</v>
      </c>
      <c r="D550" s="55" t="s">
        <v>13</v>
      </c>
      <c r="E550" s="55">
        <v>2819</v>
      </c>
      <c r="F550" s="45"/>
      <c r="G550" s="46"/>
      <c r="H550" s="46"/>
      <c r="I550" s="46"/>
      <c r="J550" s="46"/>
      <c r="K550" s="46"/>
      <c r="L550" s="46"/>
      <c r="M550" s="46">
        <v>1</v>
      </c>
      <c r="N550" s="46"/>
      <c r="O550" s="46"/>
      <c r="P550" s="46"/>
    </row>
    <row r="551" spans="2:16" hidden="1" outlineLevel="2" x14ac:dyDescent="0.25">
      <c r="C551" s="51" t="s">
        <v>1166</v>
      </c>
      <c r="D551" s="56" t="s">
        <v>13</v>
      </c>
      <c r="E551" s="58">
        <v>2826</v>
      </c>
      <c r="F551" s="47"/>
      <c r="G551" s="48"/>
      <c r="H551" s="48"/>
      <c r="I551" s="48"/>
      <c r="J551" s="48"/>
      <c r="K551" s="48"/>
      <c r="L551" s="48"/>
      <c r="M551" s="48">
        <v>1</v>
      </c>
      <c r="N551" s="48"/>
      <c r="O551" s="48"/>
      <c r="P551" s="48"/>
    </row>
    <row r="552" spans="2:16" hidden="1" outlineLevel="2" x14ac:dyDescent="0.25">
      <c r="C552" s="50" t="s">
        <v>1168</v>
      </c>
      <c r="D552" s="55" t="s">
        <v>13</v>
      </c>
      <c r="E552" s="55">
        <v>2833</v>
      </c>
      <c r="F552" s="45"/>
      <c r="G552" s="46"/>
      <c r="H552" s="46"/>
      <c r="I552" s="46"/>
      <c r="J552" s="46"/>
      <c r="K552" s="46"/>
      <c r="L552" s="46"/>
      <c r="M552" s="46">
        <v>1</v>
      </c>
      <c r="N552" s="46"/>
      <c r="O552" s="46"/>
      <c r="P552" s="46"/>
    </row>
    <row r="553" spans="2:16" hidden="1" outlineLevel="2" x14ac:dyDescent="0.25">
      <c r="C553" s="51" t="s">
        <v>1171</v>
      </c>
      <c r="D553" s="56" t="s">
        <v>27</v>
      </c>
      <c r="E553" s="58">
        <v>2841</v>
      </c>
      <c r="F553" s="47"/>
      <c r="G553" s="48"/>
      <c r="H553" s="48"/>
      <c r="I553" s="48"/>
      <c r="J553" s="48"/>
      <c r="K553" s="48"/>
      <c r="L553" s="48"/>
      <c r="M553" s="48">
        <v>1</v>
      </c>
      <c r="N553" s="48"/>
      <c r="O553" s="48"/>
      <c r="P553" s="48"/>
    </row>
    <row r="554" spans="2:16" hidden="1" outlineLevel="2" x14ac:dyDescent="0.25">
      <c r="C554" s="50" t="s">
        <v>1173</v>
      </c>
      <c r="D554" s="55" t="s">
        <v>27</v>
      </c>
      <c r="E554" s="55">
        <v>2848</v>
      </c>
      <c r="F554" s="45"/>
      <c r="G554" s="46"/>
      <c r="H554" s="46"/>
      <c r="I554" s="46"/>
      <c r="J554" s="46"/>
      <c r="K554" s="46"/>
      <c r="L554" s="46"/>
      <c r="M554" s="46">
        <v>1</v>
      </c>
      <c r="N554" s="46"/>
      <c r="O554" s="46"/>
      <c r="P554" s="46"/>
    </row>
    <row r="555" spans="2:16" hidden="1" outlineLevel="2" x14ac:dyDescent="0.25">
      <c r="C555" s="51" t="s">
        <v>1175</v>
      </c>
      <c r="D555" s="56" t="s">
        <v>27</v>
      </c>
      <c r="E555" s="58">
        <v>2855</v>
      </c>
      <c r="F555" s="47"/>
      <c r="G555" s="48"/>
      <c r="H555" s="48"/>
      <c r="I555" s="48"/>
      <c r="J555" s="48"/>
      <c r="K555" s="48"/>
      <c r="L555" s="48"/>
      <c r="M555" s="48">
        <v>1</v>
      </c>
      <c r="N555" s="48"/>
      <c r="O555" s="48"/>
      <c r="P555" s="48"/>
    </row>
    <row r="556" spans="2:16" hidden="1" outlineLevel="2" x14ac:dyDescent="0.25">
      <c r="C556" s="50" t="s">
        <v>1177</v>
      </c>
      <c r="D556" s="55" t="s">
        <v>27</v>
      </c>
      <c r="E556" s="55">
        <v>2862</v>
      </c>
      <c r="F556" s="45"/>
      <c r="G556" s="46"/>
      <c r="H556" s="46"/>
      <c r="I556" s="46"/>
      <c r="J556" s="46"/>
      <c r="K556" s="46"/>
      <c r="L556" s="46"/>
      <c r="M556" s="46">
        <v>1</v>
      </c>
      <c r="N556" s="46"/>
      <c r="O556" s="46"/>
      <c r="P556" s="46"/>
    </row>
    <row r="557" spans="2:16" ht="30" hidden="1" outlineLevel="2" x14ac:dyDescent="0.25">
      <c r="C557" s="51" t="s">
        <v>1179</v>
      </c>
      <c r="D557" s="56" t="s">
        <v>10</v>
      </c>
      <c r="E557" s="58">
        <v>2870</v>
      </c>
      <c r="F557" s="47"/>
      <c r="G557" s="48"/>
      <c r="H557" s="48"/>
      <c r="I557" s="48"/>
      <c r="J557" s="48"/>
      <c r="K557" s="48"/>
      <c r="L557" s="48"/>
      <c r="M557" s="48">
        <v>1</v>
      </c>
      <c r="N557" s="48"/>
      <c r="O557" s="48"/>
      <c r="P557" s="48"/>
    </row>
    <row r="558" spans="2:16" hidden="1" outlineLevel="2" x14ac:dyDescent="0.25">
      <c r="C558" s="50" t="s">
        <v>2173</v>
      </c>
      <c r="D558" s="55" t="s">
        <v>144</v>
      </c>
      <c r="E558" s="55">
        <v>2878</v>
      </c>
      <c r="F558" s="45"/>
      <c r="G558" s="46"/>
      <c r="H558" s="46"/>
      <c r="I558" s="46"/>
      <c r="J558" s="46"/>
      <c r="K558" s="46"/>
      <c r="L558" s="46"/>
      <c r="M558" s="46">
        <v>1</v>
      </c>
      <c r="N558" s="46"/>
      <c r="O558" s="46"/>
      <c r="P558" s="46"/>
    </row>
    <row r="559" spans="2:16" hidden="1" outlineLevel="2" x14ac:dyDescent="0.25">
      <c r="C559" s="51" t="s">
        <v>1062</v>
      </c>
      <c r="D559" s="56" t="s">
        <v>13</v>
      </c>
      <c r="E559" s="58">
        <v>2885</v>
      </c>
      <c r="F559" s="47"/>
      <c r="G559" s="48"/>
      <c r="H559" s="48"/>
      <c r="I559" s="48"/>
      <c r="J559" s="48"/>
      <c r="K559" s="48"/>
      <c r="L559" s="48"/>
      <c r="M559" s="48">
        <v>1</v>
      </c>
      <c r="N559" s="48"/>
      <c r="O559" s="48"/>
      <c r="P559" s="48"/>
    </row>
    <row r="560" spans="2:16" ht="30" hidden="1" outlineLevel="2" x14ac:dyDescent="0.25">
      <c r="C560" s="50" t="s">
        <v>1185</v>
      </c>
      <c r="D560" s="55" t="s">
        <v>144</v>
      </c>
      <c r="E560" s="55">
        <v>2893</v>
      </c>
      <c r="F560" s="45"/>
      <c r="G560" s="46"/>
      <c r="H560" s="46"/>
      <c r="I560" s="46"/>
      <c r="J560" s="46"/>
      <c r="K560" s="46"/>
      <c r="L560" s="46"/>
      <c r="M560" s="46">
        <v>1</v>
      </c>
      <c r="N560" s="46"/>
      <c r="O560" s="46"/>
      <c r="P560" s="46"/>
    </row>
    <row r="561" spans="2:16" ht="30" hidden="1" outlineLevel="2" x14ac:dyDescent="0.25">
      <c r="C561" s="51" t="s">
        <v>2174</v>
      </c>
      <c r="D561" s="56" t="s">
        <v>144</v>
      </c>
      <c r="E561" s="58">
        <v>2901</v>
      </c>
      <c r="F561" s="47"/>
      <c r="G561" s="48"/>
      <c r="H561" s="48"/>
      <c r="I561" s="48"/>
      <c r="J561" s="48"/>
      <c r="K561" s="48"/>
      <c r="L561" s="48"/>
      <c r="M561" s="48">
        <v>1</v>
      </c>
      <c r="N561" s="48"/>
      <c r="O561" s="48"/>
      <c r="P561" s="48"/>
    </row>
    <row r="562" spans="2:16" hidden="1" outlineLevel="1" collapsed="1" x14ac:dyDescent="0.25">
      <c r="B562" s="42" t="s">
        <v>3472</v>
      </c>
      <c r="C562" s="49"/>
      <c r="D562" s="54"/>
      <c r="E562" s="57"/>
      <c r="F562" s="43"/>
      <c r="G562" s="44"/>
      <c r="H562" s="44"/>
      <c r="I562" s="44"/>
      <c r="J562" s="44"/>
      <c r="K562" s="44"/>
      <c r="L562" s="44"/>
      <c r="M562" s="44">
        <v>1</v>
      </c>
      <c r="N562" s="44"/>
      <c r="O562" s="44"/>
      <c r="P562" s="44"/>
    </row>
    <row r="563" spans="2:16" ht="30" hidden="1" outlineLevel="2" x14ac:dyDescent="0.25">
      <c r="C563" s="50" t="s">
        <v>1233</v>
      </c>
      <c r="D563" s="55" t="s">
        <v>144</v>
      </c>
      <c r="E563" s="55">
        <v>2910</v>
      </c>
      <c r="F563" s="45"/>
      <c r="G563" s="46"/>
      <c r="H563" s="46"/>
      <c r="I563" s="46"/>
      <c r="J563" s="46"/>
      <c r="K563" s="46"/>
      <c r="L563" s="46"/>
      <c r="M563" s="46">
        <v>1</v>
      </c>
      <c r="N563" s="46"/>
      <c r="O563" s="46"/>
      <c r="P563" s="46"/>
    </row>
    <row r="564" spans="2:16" hidden="1" outlineLevel="2" x14ac:dyDescent="0.25">
      <c r="C564" s="51" t="s">
        <v>1236</v>
      </c>
      <c r="D564" s="56" t="s">
        <v>27</v>
      </c>
      <c r="E564" s="58">
        <v>2918</v>
      </c>
      <c r="F564" s="47"/>
      <c r="G564" s="48"/>
      <c r="H564" s="48"/>
      <c r="I564" s="48"/>
      <c r="J564" s="48"/>
      <c r="K564" s="48"/>
      <c r="L564" s="48"/>
      <c r="M564" s="48">
        <v>1</v>
      </c>
      <c r="N564" s="48"/>
      <c r="O564" s="48"/>
      <c r="P564" s="48"/>
    </row>
    <row r="565" spans="2:16" hidden="1" outlineLevel="2" x14ac:dyDescent="0.25">
      <c r="C565" s="50" t="s">
        <v>1238</v>
      </c>
      <c r="D565" s="55" t="s">
        <v>27</v>
      </c>
      <c r="E565" s="55">
        <v>2925</v>
      </c>
      <c r="F565" s="45"/>
      <c r="G565" s="46"/>
      <c r="H565" s="46"/>
      <c r="I565" s="46"/>
      <c r="J565" s="46"/>
      <c r="K565" s="46"/>
      <c r="L565" s="46"/>
      <c r="M565" s="46">
        <v>1</v>
      </c>
      <c r="N565" s="46"/>
      <c r="O565" s="46"/>
      <c r="P565" s="46"/>
    </row>
    <row r="566" spans="2:16" hidden="1" outlineLevel="2" x14ac:dyDescent="0.25">
      <c r="C566" s="51" t="s">
        <v>1240</v>
      </c>
      <c r="D566" s="56" t="s">
        <v>27</v>
      </c>
      <c r="E566" s="58">
        <v>2932</v>
      </c>
      <c r="F566" s="47"/>
      <c r="G566" s="48"/>
      <c r="H566" s="48"/>
      <c r="I566" s="48"/>
      <c r="J566" s="48"/>
      <c r="K566" s="48"/>
      <c r="L566" s="48"/>
      <c r="M566" s="48">
        <v>1</v>
      </c>
      <c r="N566" s="48"/>
      <c r="O566" s="48"/>
      <c r="P566" s="48"/>
    </row>
    <row r="567" spans="2:16" ht="45" hidden="1" customHeight="1" outlineLevel="2" x14ac:dyDescent="0.25">
      <c r="C567" s="50" t="s">
        <v>1242</v>
      </c>
      <c r="D567" s="55" t="s">
        <v>144</v>
      </c>
      <c r="E567" s="55">
        <v>2940</v>
      </c>
      <c r="F567" s="45"/>
      <c r="G567" s="46"/>
      <c r="H567" s="46"/>
      <c r="I567" s="46"/>
      <c r="J567" s="46"/>
      <c r="K567" s="46"/>
      <c r="L567" s="46"/>
      <c r="M567" s="46">
        <v>1</v>
      </c>
      <c r="N567" s="46"/>
      <c r="O567" s="46"/>
      <c r="P567" s="46"/>
    </row>
    <row r="568" spans="2:16" hidden="1" outlineLevel="1" collapsed="1" x14ac:dyDescent="0.25">
      <c r="B568" s="42" t="s">
        <v>3473</v>
      </c>
      <c r="C568" s="49"/>
      <c r="D568" s="54"/>
      <c r="E568" s="57"/>
      <c r="F568" s="43"/>
      <c r="G568" s="44"/>
      <c r="H568" s="44"/>
      <c r="I568" s="44"/>
      <c r="J568" s="44"/>
      <c r="K568" s="44"/>
      <c r="L568" s="44"/>
      <c r="M568" s="44">
        <v>10</v>
      </c>
      <c r="N568" s="44">
        <v>10</v>
      </c>
      <c r="O568" s="44">
        <v>10</v>
      </c>
      <c r="P568" s="44"/>
    </row>
    <row r="569" spans="2:16" ht="30" hidden="1" outlineLevel="2" x14ac:dyDescent="0.25">
      <c r="C569" s="50" t="s">
        <v>2186</v>
      </c>
      <c r="D569" s="55" t="s">
        <v>144</v>
      </c>
      <c r="E569" s="55">
        <v>2949</v>
      </c>
      <c r="F569" s="45"/>
      <c r="G569" s="46"/>
      <c r="H569" s="46"/>
      <c r="I569" s="46"/>
      <c r="J569" s="46"/>
      <c r="K569" s="46"/>
      <c r="L569" s="46"/>
      <c r="M569" s="46">
        <v>1</v>
      </c>
      <c r="N569" s="46">
        <v>1</v>
      </c>
      <c r="O569" s="46">
        <v>1</v>
      </c>
      <c r="P569" s="46"/>
    </row>
    <row r="570" spans="2:16" ht="45" hidden="1" outlineLevel="2" x14ac:dyDescent="0.25">
      <c r="C570" s="51" t="s">
        <v>2187</v>
      </c>
      <c r="D570" s="56" t="s">
        <v>144</v>
      </c>
      <c r="E570" s="58">
        <v>2957</v>
      </c>
      <c r="F570" s="47"/>
      <c r="G570" s="48"/>
      <c r="H570" s="48"/>
      <c r="I570" s="48"/>
      <c r="J570" s="48"/>
      <c r="K570" s="48"/>
      <c r="L570" s="48"/>
      <c r="M570" s="48">
        <v>1</v>
      </c>
      <c r="N570" s="48">
        <v>1</v>
      </c>
      <c r="O570" s="48">
        <v>1</v>
      </c>
      <c r="P570" s="48"/>
    </row>
    <row r="571" spans="2:16" hidden="1" outlineLevel="2" x14ac:dyDescent="0.25">
      <c r="C571" s="50" t="s">
        <v>1229</v>
      </c>
      <c r="D571" s="55" t="s">
        <v>27</v>
      </c>
      <c r="E571" s="55">
        <v>2965</v>
      </c>
      <c r="F571" s="45"/>
      <c r="G571" s="46"/>
      <c r="H571" s="46"/>
      <c r="I571" s="46"/>
      <c r="J571" s="46"/>
      <c r="K571" s="46"/>
      <c r="L571" s="46"/>
      <c r="M571" s="46">
        <v>1</v>
      </c>
      <c r="N571" s="46">
        <v>1</v>
      </c>
      <c r="O571" s="46">
        <v>1</v>
      </c>
      <c r="P571" s="46"/>
    </row>
    <row r="572" spans="2:16" ht="30" hidden="1" outlineLevel="2" x14ac:dyDescent="0.25">
      <c r="C572" s="51" t="s">
        <v>1224</v>
      </c>
      <c r="D572" s="56" t="s">
        <v>27</v>
      </c>
      <c r="E572" s="58">
        <v>2972</v>
      </c>
      <c r="F572" s="47"/>
      <c r="G572" s="48"/>
      <c r="H572" s="48"/>
      <c r="I572" s="48"/>
      <c r="J572" s="48"/>
      <c r="K572" s="48"/>
      <c r="L572" s="48"/>
      <c r="M572" s="48"/>
      <c r="N572" s="48">
        <v>1</v>
      </c>
      <c r="O572" s="48">
        <v>1</v>
      </c>
      <c r="P572" s="48"/>
    </row>
    <row r="573" spans="2:16" ht="45" hidden="1" outlineLevel="2" x14ac:dyDescent="0.25">
      <c r="C573" s="50" t="s">
        <v>2188</v>
      </c>
      <c r="D573" s="55" t="s">
        <v>27</v>
      </c>
      <c r="E573" s="55">
        <v>2979</v>
      </c>
      <c r="F573" s="45"/>
      <c r="G573" s="46"/>
      <c r="H573" s="46"/>
      <c r="I573" s="46"/>
      <c r="J573" s="46"/>
      <c r="K573" s="46"/>
      <c r="L573" s="46"/>
      <c r="M573" s="46">
        <v>1</v>
      </c>
      <c r="N573" s="46">
        <v>1</v>
      </c>
      <c r="O573" s="46">
        <v>1</v>
      </c>
      <c r="P573" s="46"/>
    </row>
    <row r="574" spans="2:16" ht="30" hidden="1" outlineLevel="2" x14ac:dyDescent="0.25">
      <c r="C574" s="51" t="s">
        <v>2189</v>
      </c>
      <c r="D574" s="56" t="s">
        <v>27</v>
      </c>
      <c r="E574" s="58">
        <v>2986</v>
      </c>
      <c r="F574" s="47"/>
      <c r="G574" s="48"/>
      <c r="H574" s="48"/>
      <c r="I574" s="48"/>
      <c r="J574" s="48"/>
      <c r="K574" s="48"/>
      <c r="L574" s="48"/>
      <c r="M574" s="48">
        <v>1</v>
      </c>
      <c r="N574" s="48">
        <v>1</v>
      </c>
      <c r="O574" s="48">
        <v>1</v>
      </c>
      <c r="P574" s="48"/>
    </row>
    <row r="575" spans="2:16" hidden="1" outlineLevel="2" x14ac:dyDescent="0.25">
      <c r="C575" s="50" t="s">
        <v>2190</v>
      </c>
      <c r="D575" s="55" t="s">
        <v>27</v>
      </c>
      <c r="E575" s="55">
        <v>2993</v>
      </c>
      <c r="F575" s="45"/>
      <c r="G575" s="46"/>
      <c r="H575" s="46"/>
      <c r="I575" s="46"/>
      <c r="J575" s="46"/>
      <c r="K575" s="46"/>
      <c r="L575" s="46"/>
      <c r="M575" s="46">
        <v>1</v>
      </c>
      <c r="N575" s="46">
        <v>1</v>
      </c>
      <c r="O575" s="46">
        <v>1</v>
      </c>
      <c r="P575" s="46"/>
    </row>
    <row r="576" spans="2:16" hidden="1" outlineLevel="2" x14ac:dyDescent="0.25">
      <c r="C576" s="51" t="s">
        <v>54</v>
      </c>
      <c r="D576" s="56" t="s">
        <v>10</v>
      </c>
      <c r="E576" s="58">
        <v>3000</v>
      </c>
      <c r="F576" s="47"/>
      <c r="G576" s="48"/>
      <c r="H576" s="48"/>
      <c r="I576" s="48"/>
      <c r="J576" s="48"/>
      <c r="K576" s="48"/>
      <c r="L576" s="48"/>
      <c r="M576" s="48">
        <v>1</v>
      </c>
      <c r="N576" s="48">
        <v>1</v>
      </c>
      <c r="O576" s="48">
        <v>1</v>
      </c>
      <c r="P576" s="48"/>
    </row>
    <row r="577" spans="3:16" hidden="1" outlineLevel="2" x14ac:dyDescent="0.25">
      <c r="C577" s="50" t="s">
        <v>1062</v>
      </c>
      <c r="D577" s="55" t="s">
        <v>13</v>
      </c>
      <c r="E577" s="55">
        <v>3007</v>
      </c>
      <c r="F577" s="45"/>
      <c r="G577" s="46"/>
      <c r="H577" s="46"/>
      <c r="I577" s="46"/>
      <c r="J577" s="46"/>
      <c r="K577" s="46"/>
      <c r="L577" s="46"/>
      <c r="M577" s="46">
        <v>1</v>
      </c>
      <c r="N577" s="46"/>
      <c r="O577" s="46"/>
      <c r="P577" s="46"/>
    </row>
    <row r="578" spans="3:16" ht="30" hidden="1" outlineLevel="2" x14ac:dyDescent="0.25">
      <c r="C578" s="51" t="s">
        <v>2191</v>
      </c>
      <c r="D578" s="56" t="s">
        <v>144</v>
      </c>
      <c r="E578" s="58">
        <v>3015</v>
      </c>
      <c r="F578" s="47"/>
      <c r="G578" s="48"/>
      <c r="H578" s="48"/>
      <c r="I578" s="48"/>
      <c r="J578" s="48"/>
      <c r="K578" s="48"/>
      <c r="L578" s="48"/>
      <c r="M578" s="48">
        <v>1</v>
      </c>
      <c r="N578" s="48">
        <v>1</v>
      </c>
      <c r="O578" s="48">
        <v>1</v>
      </c>
      <c r="P578" s="48"/>
    </row>
    <row r="579" spans="3:16" hidden="1" outlineLevel="2" x14ac:dyDescent="0.25">
      <c r="C579" s="50" t="s">
        <v>1460</v>
      </c>
      <c r="D579" s="55" t="s">
        <v>27</v>
      </c>
      <c r="E579" s="55">
        <v>3023</v>
      </c>
      <c r="F579" s="45"/>
      <c r="G579" s="46"/>
      <c r="H579" s="46"/>
      <c r="I579" s="46"/>
      <c r="J579" s="46"/>
      <c r="K579" s="46"/>
      <c r="L579" s="46"/>
      <c r="M579" s="46">
        <v>1</v>
      </c>
      <c r="N579" s="46">
        <v>1</v>
      </c>
      <c r="O579" s="46">
        <v>1</v>
      </c>
      <c r="P579" s="46"/>
    </row>
    <row r="580" spans="3:16" hidden="1" outlineLevel="2" x14ac:dyDescent="0.25">
      <c r="C580" s="51" t="s">
        <v>1145</v>
      </c>
      <c r="D580" s="56" t="s">
        <v>27</v>
      </c>
      <c r="E580" s="58">
        <v>3030</v>
      </c>
      <c r="F580" s="47"/>
      <c r="G580" s="48"/>
      <c r="H580" s="48"/>
      <c r="I580" s="48"/>
      <c r="J580" s="48"/>
      <c r="K580" s="48"/>
      <c r="L580" s="48"/>
      <c r="M580" s="48">
        <v>1</v>
      </c>
      <c r="N580" s="48">
        <v>1</v>
      </c>
      <c r="O580" s="48">
        <v>1</v>
      </c>
      <c r="P580" s="48"/>
    </row>
    <row r="581" spans="3:16" hidden="1" outlineLevel="2" x14ac:dyDescent="0.25">
      <c r="C581" s="50" t="s">
        <v>1147</v>
      </c>
      <c r="D581" s="55" t="s">
        <v>27</v>
      </c>
      <c r="E581" s="55">
        <v>3037</v>
      </c>
      <c r="F581" s="45"/>
      <c r="G581" s="46"/>
      <c r="H581" s="46"/>
      <c r="I581" s="46"/>
      <c r="J581" s="46"/>
      <c r="K581" s="46"/>
      <c r="L581" s="46"/>
      <c r="M581" s="46">
        <v>1</v>
      </c>
      <c r="N581" s="46">
        <v>1</v>
      </c>
      <c r="O581" s="46">
        <v>1</v>
      </c>
      <c r="P581" s="46"/>
    </row>
    <row r="582" spans="3:16" hidden="1" outlineLevel="2" x14ac:dyDescent="0.25">
      <c r="C582" s="51" t="s">
        <v>1149</v>
      </c>
      <c r="D582" s="56" t="s">
        <v>27</v>
      </c>
      <c r="E582" s="58">
        <v>3044</v>
      </c>
      <c r="F582" s="47"/>
      <c r="G582" s="48"/>
      <c r="H582" s="48"/>
      <c r="I582" s="48"/>
      <c r="J582" s="48"/>
      <c r="K582" s="48"/>
      <c r="L582" s="48"/>
      <c r="M582" s="48">
        <v>1</v>
      </c>
      <c r="N582" s="48">
        <v>1</v>
      </c>
      <c r="O582" s="48">
        <v>1</v>
      </c>
      <c r="P582" s="48"/>
    </row>
    <row r="583" spans="3:16" hidden="1" outlineLevel="2" x14ac:dyDescent="0.25">
      <c r="C583" s="50" t="s">
        <v>1062</v>
      </c>
      <c r="D583" s="55" t="s">
        <v>144</v>
      </c>
      <c r="E583" s="55">
        <v>3051</v>
      </c>
      <c r="F583" s="45"/>
      <c r="G583" s="46"/>
      <c r="H583" s="46"/>
      <c r="I583" s="46"/>
      <c r="J583" s="46"/>
      <c r="K583" s="46"/>
      <c r="L583" s="46"/>
      <c r="M583" s="46">
        <v>1</v>
      </c>
      <c r="N583" s="46">
        <v>1</v>
      </c>
      <c r="O583" s="46">
        <v>1</v>
      </c>
      <c r="P583" s="46"/>
    </row>
    <row r="584" spans="3:16" hidden="1" outlineLevel="2" x14ac:dyDescent="0.25">
      <c r="C584" s="51" t="s">
        <v>262</v>
      </c>
      <c r="D584" s="56" t="s">
        <v>10</v>
      </c>
      <c r="E584" s="58">
        <v>3058</v>
      </c>
      <c r="F584" s="47"/>
      <c r="G584" s="48"/>
      <c r="H584" s="48"/>
      <c r="I584" s="48"/>
      <c r="J584" s="48"/>
      <c r="K584" s="48"/>
      <c r="L584" s="48"/>
      <c r="M584" s="48">
        <v>1</v>
      </c>
      <c r="N584" s="48">
        <v>1</v>
      </c>
      <c r="O584" s="48">
        <v>1</v>
      </c>
      <c r="P584" s="48"/>
    </row>
    <row r="585" spans="3:16" hidden="1" outlineLevel="2" x14ac:dyDescent="0.25">
      <c r="C585" s="50" t="s">
        <v>2192</v>
      </c>
      <c r="D585" s="55" t="s">
        <v>144</v>
      </c>
      <c r="E585" s="55">
        <v>3066</v>
      </c>
      <c r="F585" s="45"/>
      <c r="G585" s="46"/>
      <c r="H585" s="46"/>
      <c r="I585" s="46"/>
      <c r="J585" s="46"/>
      <c r="K585" s="46"/>
      <c r="L585" s="46"/>
      <c r="M585" s="46"/>
      <c r="N585" s="46">
        <v>1</v>
      </c>
      <c r="O585" s="46">
        <v>1</v>
      </c>
      <c r="P585" s="46"/>
    </row>
    <row r="586" spans="3:16" hidden="1" outlineLevel="2" x14ac:dyDescent="0.25">
      <c r="C586" s="51" t="s">
        <v>2193</v>
      </c>
      <c r="D586" s="56" t="s">
        <v>144</v>
      </c>
      <c r="E586" s="58">
        <v>3074</v>
      </c>
      <c r="F586" s="47"/>
      <c r="G586" s="48"/>
      <c r="H586" s="48"/>
      <c r="I586" s="48"/>
      <c r="J586" s="48"/>
      <c r="K586" s="48"/>
      <c r="L586" s="48"/>
      <c r="M586" s="48"/>
      <c r="N586" s="48">
        <v>1</v>
      </c>
      <c r="O586" s="48">
        <v>1</v>
      </c>
      <c r="P586" s="48"/>
    </row>
    <row r="587" spans="3:16" ht="30" hidden="1" outlineLevel="2" x14ac:dyDescent="0.25">
      <c r="C587" s="50" t="s">
        <v>2194</v>
      </c>
      <c r="D587" s="55" t="s">
        <v>144</v>
      </c>
      <c r="E587" s="55">
        <v>3082</v>
      </c>
      <c r="F587" s="45"/>
      <c r="G587" s="46"/>
      <c r="H587" s="46"/>
      <c r="I587" s="46"/>
      <c r="J587" s="46"/>
      <c r="K587" s="46"/>
      <c r="L587" s="46"/>
      <c r="M587" s="46">
        <v>1</v>
      </c>
      <c r="N587" s="46">
        <v>1</v>
      </c>
      <c r="O587" s="46">
        <v>1</v>
      </c>
      <c r="P587" s="46"/>
    </row>
    <row r="588" spans="3:16" hidden="1" outlineLevel="2" x14ac:dyDescent="0.25">
      <c r="C588" s="51" t="s">
        <v>1236</v>
      </c>
      <c r="D588" s="56" t="s">
        <v>27</v>
      </c>
      <c r="E588" s="58">
        <v>3090</v>
      </c>
      <c r="F588" s="47"/>
      <c r="G588" s="48"/>
      <c r="H588" s="48"/>
      <c r="I588" s="48"/>
      <c r="J588" s="48"/>
      <c r="K588" s="48"/>
      <c r="L588" s="48"/>
      <c r="M588" s="48">
        <v>1</v>
      </c>
      <c r="N588" s="48">
        <v>1</v>
      </c>
      <c r="O588" s="48">
        <v>1</v>
      </c>
      <c r="P588" s="48"/>
    </row>
    <row r="589" spans="3:16" hidden="1" outlineLevel="2" x14ac:dyDescent="0.25">
      <c r="C589" s="50" t="s">
        <v>1238</v>
      </c>
      <c r="D589" s="55" t="s">
        <v>27</v>
      </c>
      <c r="E589" s="55">
        <v>3097</v>
      </c>
      <c r="F589" s="45"/>
      <c r="G589" s="46"/>
      <c r="H589" s="46"/>
      <c r="I589" s="46"/>
      <c r="J589" s="46"/>
      <c r="K589" s="46"/>
      <c r="L589" s="46"/>
      <c r="M589" s="46">
        <v>1</v>
      </c>
      <c r="N589" s="46">
        <v>1</v>
      </c>
      <c r="O589" s="46">
        <v>1</v>
      </c>
      <c r="P589" s="46"/>
    </row>
    <row r="590" spans="3:16" hidden="1" outlineLevel="2" x14ac:dyDescent="0.25">
      <c r="C590" s="51" t="s">
        <v>1240</v>
      </c>
      <c r="D590" s="56" t="s">
        <v>27</v>
      </c>
      <c r="E590" s="58">
        <v>3104</v>
      </c>
      <c r="F590" s="47"/>
      <c r="G590" s="48"/>
      <c r="H590" s="48"/>
      <c r="I590" s="48"/>
      <c r="J590" s="48"/>
      <c r="K590" s="48"/>
      <c r="L590" s="48"/>
      <c r="M590" s="48">
        <v>1</v>
      </c>
      <c r="N590" s="48">
        <v>1</v>
      </c>
      <c r="O590" s="48">
        <v>1</v>
      </c>
      <c r="P590" s="48"/>
    </row>
    <row r="591" spans="3:16" hidden="1" outlineLevel="2" x14ac:dyDescent="0.25">
      <c r="C591" s="50" t="s">
        <v>1471</v>
      </c>
      <c r="D591" s="55" t="s">
        <v>27</v>
      </c>
      <c r="E591" s="55">
        <v>3111</v>
      </c>
      <c r="F591" s="45"/>
      <c r="G591" s="46"/>
      <c r="H591" s="46"/>
      <c r="I591" s="46"/>
      <c r="J591" s="46"/>
      <c r="K591" s="46"/>
      <c r="L591" s="46"/>
      <c r="M591" s="46"/>
      <c r="N591" s="46">
        <v>1</v>
      </c>
      <c r="O591" s="46">
        <v>1</v>
      </c>
      <c r="P591" s="46"/>
    </row>
    <row r="592" spans="3:16" ht="30" hidden="1" outlineLevel="2" x14ac:dyDescent="0.25">
      <c r="C592" s="51" t="s">
        <v>2195</v>
      </c>
      <c r="D592" s="56" t="s">
        <v>144</v>
      </c>
      <c r="E592" s="58">
        <v>3119</v>
      </c>
      <c r="F592" s="47"/>
      <c r="G592" s="48"/>
      <c r="H592" s="48"/>
      <c r="I592" s="48"/>
      <c r="J592" s="48"/>
      <c r="K592" s="48"/>
      <c r="L592" s="48"/>
      <c r="M592" s="48"/>
      <c r="N592" s="48">
        <v>1</v>
      </c>
      <c r="O592" s="48">
        <v>1</v>
      </c>
      <c r="P592" s="48"/>
    </row>
    <row r="593" spans="2:16" hidden="1" outlineLevel="2" x14ac:dyDescent="0.25">
      <c r="C593" s="50" t="s">
        <v>1577</v>
      </c>
      <c r="D593" s="55" t="s">
        <v>13</v>
      </c>
      <c r="E593" s="55">
        <v>3127</v>
      </c>
      <c r="F593" s="45"/>
      <c r="G593" s="46"/>
      <c r="H593" s="46"/>
      <c r="I593" s="46"/>
      <c r="J593" s="46"/>
      <c r="K593" s="46"/>
      <c r="L593" s="46"/>
      <c r="M593" s="46"/>
      <c r="N593" s="46">
        <v>1</v>
      </c>
      <c r="O593" s="46">
        <v>1</v>
      </c>
      <c r="P593" s="46"/>
    </row>
    <row r="594" spans="2:16" hidden="1" outlineLevel="1" collapsed="1" x14ac:dyDescent="0.25">
      <c r="B594" s="42" t="s">
        <v>3474</v>
      </c>
      <c r="C594" s="49"/>
      <c r="D594" s="54"/>
      <c r="E594" s="57"/>
      <c r="F594" s="43"/>
      <c r="G594" s="44"/>
      <c r="H594" s="44"/>
      <c r="I594" s="44"/>
      <c r="J594" s="44"/>
      <c r="K594" s="44"/>
      <c r="L594" s="44"/>
      <c r="M594" s="44"/>
      <c r="N594" s="44">
        <v>11</v>
      </c>
      <c r="O594" s="44">
        <v>11</v>
      </c>
      <c r="P594" s="44"/>
    </row>
    <row r="595" spans="2:16" ht="30" hidden="1" outlineLevel="2" x14ac:dyDescent="0.25">
      <c r="C595" s="50" t="s">
        <v>2196</v>
      </c>
      <c r="D595" s="55" t="s">
        <v>144</v>
      </c>
      <c r="E595" s="55">
        <v>3136</v>
      </c>
      <c r="F595" s="45"/>
      <c r="G595" s="46"/>
      <c r="H595" s="46"/>
      <c r="I595" s="46"/>
      <c r="J595" s="46"/>
      <c r="K595" s="46"/>
      <c r="L595" s="46"/>
      <c r="M595" s="46"/>
      <c r="N595" s="46">
        <v>1</v>
      </c>
      <c r="O595" s="46">
        <v>1</v>
      </c>
      <c r="P595" s="46"/>
    </row>
    <row r="596" spans="2:16" ht="30" hidden="1" outlineLevel="2" x14ac:dyDescent="0.25">
      <c r="C596" s="51" t="s">
        <v>1480</v>
      </c>
      <c r="D596" s="56" t="s">
        <v>27</v>
      </c>
      <c r="E596" s="58">
        <v>3144</v>
      </c>
      <c r="F596" s="47"/>
      <c r="G596" s="48"/>
      <c r="H596" s="48"/>
      <c r="I596" s="48"/>
      <c r="J596" s="48"/>
      <c r="K596" s="48"/>
      <c r="L596" s="48"/>
      <c r="M596" s="48"/>
      <c r="N596" s="48">
        <v>1</v>
      </c>
      <c r="O596" s="48">
        <v>1</v>
      </c>
      <c r="P596" s="48"/>
    </row>
    <row r="597" spans="2:16" hidden="1" outlineLevel="2" x14ac:dyDescent="0.25">
      <c r="C597" s="50" t="s">
        <v>1482</v>
      </c>
      <c r="D597" s="55" t="s">
        <v>27</v>
      </c>
      <c r="E597" s="55">
        <v>3151</v>
      </c>
      <c r="F597" s="45"/>
      <c r="G597" s="46"/>
      <c r="H597" s="46"/>
      <c r="I597" s="46"/>
      <c r="J597" s="46"/>
      <c r="K597" s="46"/>
      <c r="L597" s="46"/>
      <c r="M597" s="46"/>
      <c r="N597" s="46">
        <v>1</v>
      </c>
      <c r="O597" s="46">
        <v>1</v>
      </c>
      <c r="P597" s="46"/>
    </row>
    <row r="598" spans="2:16" hidden="1" outlineLevel="2" x14ac:dyDescent="0.25">
      <c r="C598" s="51" t="s">
        <v>1484</v>
      </c>
      <c r="D598" s="56" t="s">
        <v>27</v>
      </c>
      <c r="E598" s="58">
        <v>3158</v>
      </c>
      <c r="F598" s="47"/>
      <c r="G598" s="48"/>
      <c r="H598" s="48"/>
      <c r="I598" s="48"/>
      <c r="J598" s="48"/>
      <c r="K598" s="48"/>
      <c r="L598" s="48"/>
      <c r="M598" s="48"/>
      <c r="N598" s="48">
        <v>1</v>
      </c>
      <c r="O598" s="48">
        <v>1</v>
      </c>
      <c r="P598" s="48"/>
    </row>
    <row r="599" spans="2:16" hidden="1" outlineLevel="2" x14ac:dyDescent="0.25">
      <c r="C599" s="50" t="s">
        <v>1486</v>
      </c>
      <c r="D599" s="55" t="s">
        <v>27</v>
      </c>
      <c r="E599" s="55">
        <v>3165</v>
      </c>
      <c r="F599" s="45"/>
      <c r="G599" s="46"/>
      <c r="H599" s="46"/>
      <c r="I599" s="46"/>
      <c r="J599" s="46"/>
      <c r="K599" s="46"/>
      <c r="L599" s="46"/>
      <c r="M599" s="46"/>
      <c r="N599" s="46">
        <v>1</v>
      </c>
      <c r="O599" s="46">
        <v>1</v>
      </c>
      <c r="P599" s="46"/>
    </row>
    <row r="600" spans="2:16" hidden="1" outlineLevel="2" x14ac:dyDescent="0.25">
      <c r="C600" s="51" t="s">
        <v>2197</v>
      </c>
      <c r="D600" s="56" t="s">
        <v>144</v>
      </c>
      <c r="E600" s="58">
        <v>3173</v>
      </c>
      <c r="F600" s="47"/>
      <c r="G600" s="48"/>
      <c r="H600" s="48"/>
      <c r="I600" s="48"/>
      <c r="J600" s="48"/>
      <c r="K600" s="48"/>
      <c r="L600" s="48"/>
      <c r="M600" s="48"/>
      <c r="N600" s="48">
        <v>1</v>
      </c>
      <c r="O600" s="48">
        <v>1</v>
      </c>
      <c r="P600" s="48"/>
    </row>
    <row r="601" spans="2:16" ht="30" hidden="1" outlineLevel="2" x14ac:dyDescent="0.25">
      <c r="C601" s="50" t="s">
        <v>2198</v>
      </c>
      <c r="D601" s="55" t="s">
        <v>144</v>
      </c>
      <c r="E601" s="55">
        <v>3181</v>
      </c>
      <c r="F601" s="45"/>
      <c r="G601" s="46"/>
      <c r="H601" s="46"/>
      <c r="I601" s="46"/>
      <c r="J601" s="46"/>
      <c r="K601" s="46"/>
      <c r="L601" s="46"/>
      <c r="M601" s="46"/>
      <c r="N601" s="46">
        <v>1</v>
      </c>
      <c r="O601" s="46">
        <v>1</v>
      </c>
      <c r="P601" s="46"/>
    </row>
    <row r="602" spans="2:16" hidden="1" outlineLevel="2" x14ac:dyDescent="0.25">
      <c r="C602" s="51" t="s">
        <v>1062</v>
      </c>
      <c r="D602" s="56" t="s">
        <v>13</v>
      </c>
      <c r="E602" s="58">
        <v>3189</v>
      </c>
      <c r="F602" s="47"/>
      <c r="G602" s="48"/>
      <c r="H602" s="48"/>
      <c r="I602" s="48"/>
      <c r="J602" s="48"/>
      <c r="K602" s="48"/>
      <c r="L602" s="48"/>
      <c r="M602" s="48"/>
      <c r="N602" s="48">
        <v>1</v>
      </c>
      <c r="O602" s="48">
        <v>1</v>
      </c>
      <c r="P602" s="48"/>
    </row>
    <row r="603" spans="2:16" ht="30" hidden="1" outlineLevel="2" x14ac:dyDescent="0.25">
      <c r="C603" s="50" t="s">
        <v>2199</v>
      </c>
      <c r="D603" s="55" t="s">
        <v>144</v>
      </c>
      <c r="E603" s="55">
        <v>3197</v>
      </c>
      <c r="F603" s="45"/>
      <c r="G603" s="46"/>
      <c r="H603" s="46"/>
      <c r="I603" s="46"/>
      <c r="J603" s="46"/>
      <c r="K603" s="46"/>
      <c r="L603" s="46"/>
      <c r="M603" s="46"/>
      <c r="N603" s="46">
        <v>1</v>
      </c>
      <c r="O603" s="46">
        <v>1</v>
      </c>
      <c r="P603" s="46"/>
    </row>
    <row r="604" spans="2:16" ht="30" hidden="1" outlineLevel="2" x14ac:dyDescent="0.25">
      <c r="C604" s="51" t="s">
        <v>2200</v>
      </c>
      <c r="D604" s="56" t="s">
        <v>144</v>
      </c>
      <c r="E604" s="58">
        <v>3205</v>
      </c>
      <c r="F604" s="47"/>
      <c r="G604" s="48"/>
      <c r="H604" s="48"/>
      <c r="I604" s="48"/>
      <c r="J604" s="48"/>
      <c r="K604" s="48"/>
      <c r="L604" s="48"/>
      <c r="M604" s="48"/>
      <c r="N604" s="48">
        <v>1</v>
      </c>
      <c r="O604" s="48">
        <v>1</v>
      </c>
      <c r="P604" s="48"/>
    </row>
    <row r="605" spans="2:16" ht="30" hidden="1" outlineLevel="2" x14ac:dyDescent="0.25">
      <c r="C605" s="50" t="s">
        <v>2201</v>
      </c>
      <c r="D605" s="55" t="s">
        <v>144</v>
      </c>
      <c r="E605" s="55">
        <v>3213</v>
      </c>
      <c r="F605" s="45"/>
      <c r="G605" s="46"/>
      <c r="H605" s="46"/>
      <c r="I605" s="46"/>
      <c r="J605" s="46"/>
      <c r="K605" s="46"/>
      <c r="L605" s="46"/>
      <c r="M605" s="46"/>
      <c r="N605" s="46">
        <v>1</v>
      </c>
      <c r="O605" s="46">
        <v>1</v>
      </c>
      <c r="P605" s="46"/>
    </row>
    <row r="606" spans="2:16" hidden="1" outlineLevel="2" x14ac:dyDescent="0.25">
      <c r="C606" s="51" t="s">
        <v>2202</v>
      </c>
      <c r="D606" s="56" t="s">
        <v>144</v>
      </c>
      <c r="E606" s="58">
        <v>3221</v>
      </c>
      <c r="F606" s="47"/>
      <c r="G606" s="48"/>
      <c r="H606" s="48"/>
      <c r="I606" s="48"/>
      <c r="J606" s="48"/>
      <c r="K606" s="48"/>
      <c r="L606" s="48"/>
      <c r="M606" s="48"/>
      <c r="N606" s="48">
        <v>1</v>
      </c>
      <c r="O606" s="48">
        <v>1</v>
      </c>
      <c r="P606" s="48"/>
    </row>
    <row r="607" spans="2:16" hidden="1" outlineLevel="2" x14ac:dyDescent="0.25">
      <c r="C607" s="50" t="s">
        <v>1503</v>
      </c>
      <c r="D607" s="55" t="s">
        <v>27</v>
      </c>
      <c r="E607" s="55">
        <v>3229</v>
      </c>
      <c r="F607" s="45"/>
      <c r="G607" s="46"/>
      <c r="H607" s="46"/>
      <c r="I607" s="46"/>
      <c r="J607" s="46"/>
      <c r="K607" s="46"/>
      <c r="L607" s="46"/>
      <c r="M607" s="46"/>
      <c r="N607" s="46">
        <v>1</v>
      </c>
      <c r="O607" s="46">
        <v>1</v>
      </c>
      <c r="P607" s="46"/>
    </row>
    <row r="608" spans="2:16" hidden="1" outlineLevel="2" x14ac:dyDescent="0.25">
      <c r="C608" s="51" t="s">
        <v>1505</v>
      </c>
      <c r="D608" s="56" t="s">
        <v>27</v>
      </c>
      <c r="E608" s="58">
        <v>3236</v>
      </c>
      <c r="F608" s="47"/>
      <c r="G608" s="48"/>
      <c r="H608" s="48"/>
      <c r="I608" s="48"/>
      <c r="J608" s="48"/>
      <c r="K608" s="48"/>
      <c r="L608" s="48"/>
      <c r="M608" s="48"/>
      <c r="N608" s="48">
        <v>1</v>
      </c>
      <c r="O608" s="48">
        <v>1</v>
      </c>
      <c r="P608" s="48"/>
    </row>
    <row r="609" spans="2:16" hidden="1" outlineLevel="2" x14ac:dyDescent="0.25">
      <c r="C609" s="50" t="s">
        <v>1507</v>
      </c>
      <c r="D609" s="55" t="s">
        <v>27</v>
      </c>
      <c r="E609" s="55">
        <v>3243</v>
      </c>
      <c r="F609" s="45"/>
      <c r="G609" s="46"/>
      <c r="H609" s="46"/>
      <c r="I609" s="46"/>
      <c r="J609" s="46"/>
      <c r="K609" s="46"/>
      <c r="L609" s="46"/>
      <c r="M609" s="46"/>
      <c r="N609" s="46">
        <v>1</v>
      </c>
      <c r="O609" s="46">
        <v>1</v>
      </c>
      <c r="P609" s="46"/>
    </row>
    <row r="610" spans="2:16" hidden="1" outlineLevel="2" x14ac:dyDescent="0.25">
      <c r="C610" s="51" t="s">
        <v>1509</v>
      </c>
      <c r="D610" s="56" t="s">
        <v>27</v>
      </c>
      <c r="E610" s="58">
        <v>3250</v>
      </c>
      <c r="F610" s="47"/>
      <c r="G610" s="48"/>
      <c r="H610" s="48"/>
      <c r="I610" s="48"/>
      <c r="J610" s="48"/>
      <c r="K610" s="48"/>
      <c r="L610" s="48"/>
      <c r="M610" s="48"/>
      <c r="N610" s="48">
        <v>1</v>
      </c>
      <c r="O610" s="48">
        <v>1</v>
      </c>
      <c r="P610" s="48"/>
    </row>
    <row r="611" spans="2:16" hidden="1" outlineLevel="2" x14ac:dyDescent="0.25">
      <c r="C611" s="50" t="s">
        <v>262</v>
      </c>
      <c r="D611" s="55" t="s">
        <v>27</v>
      </c>
      <c r="E611" s="55">
        <v>3257</v>
      </c>
      <c r="F611" s="45"/>
      <c r="G611" s="46"/>
      <c r="H611" s="46"/>
      <c r="I611" s="46"/>
      <c r="J611" s="46"/>
      <c r="K611" s="46"/>
      <c r="L611" s="46"/>
      <c r="M611" s="46"/>
      <c r="N611" s="46">
        <v>1</v>
      </c>
      <c r="O611" s="46">
        <v>1</v>
      </c>
      <c r="P611" s="46"/>
    </row>
    <row r="612" spans="2:16" hidden="1" outlineLevel="2" x14ac:dyDescent="0.25">
      <c r="C612" s="51" t="s">
        <v>2105</v>
      </c>
      <c r="D612" s="56" t="s">
        <v>13</v>
      </c>
      <c r="E612" s="58">
        <v>3264</v>
      </c>
      <c r="F612" s="47"/>
      <c r="G612" s="48"/>
      <c r="H612" s="48"/>
      <c r="I612" s="48"/>
      <c r="J612" s="48"/>
      <c r="K612" s="48"/>
      <c r="L612" s="48"/>
      <c r="M612" s="48"/>
      <c r="N612" s="48">
        <v>1</v>
      </c>
      <c r="O612" s="48">
        <v>1</v>
      </c>
      <c r="P612" s="48"/>
    </row>
    <row r="613" spans="2:16" ht="30" hidden="1" outlineLevel="2" x14ac:dyDescent="0.25">
      <c r="C613" s="50" t="s">
        <v>2203</v>
      </c>
      <c r="D613" s="55" t="s">
        <v>144</v>
      </c>
      <c r="E613" s="55">
        <v>3272</v>
      </c>
      <c r="F613" s="45"/>
      <c r="G613" s="46"/>
      <c r="H613" s="46"/>
      <c r="I613" s="46"/>
      <c r="J613" s="46"/>
      <c r="K613" s="46"/>
      <c r="L613" s="46"/>
      <c r="M613" s="46"/>
      <c r="N613" s="46">
        <v>1</v>
      </c>
      <c r="O613" s="46">
        <v>1</v>
      </c>
      <c r="P613" s="46"/>
    </row>
    <row r="614" spans="2:16" hidden="1" outlineLevel="2" x14ac:dyDescent="0.25">
      <c r="C614" s="51" t="s">
        <v>2204</v>
      </c>
      <c r="D614" s="56" t="s">
        <v>144</v>
      </c>
      <c r="E614" s="58">
        <v>3280</v>
      </c>
      <c r="F614" s="47"/>
      <c r="G614" s="48"/>
      <c r="H614" s="48"/>
      <c r="I614" s="48"/>
      <c r="J614" s="48"/>
      <c r="K614" s="48"/>
      <c r="L614" s="48"/>
      <c r="M614" s="48"/>
      <c r="N614" s="48">
        <v>1</v>
      </c>
      <c r="O614" s="48">
        <v>1</v>
      </c>
      <c r="P614" s="48"/>
    </row>
    <row r="615" spans="2:16" hidden="1" outlineLevel="2" x14ac:dyDescent="0.25">
      <c r="C615" s="50" t="s">
        <v>1518</v>
      </c>
      <c r="D615" s="55" t="s">
        <v>27</v>
      </c>
      <c r="E615" s="55">
        <v>3288</v>
      </c>
      <c r="F615" s="45"/>
      <c r="G615" s="46"/>
      <c r="H615" s="46"/>
      <c r="I615" s="46"/>
      <c r="J615" s="46"/>
      <c r="K615" s="46"/>
      <c r="L615" s="46"/>
      <c r="M615" s="46"/>
      <c r="N615" s="46">
        <v>1</v>
      </c>
      <c r="O615" s="46">
        <v>1</v>
      </c>
      <c r="P615" s="46"/>
    </row>
    <row r="616" spans="2:16" hidden="1" outlineLevel="2" x14ac:dyDescent="0.25">
      <c r="C616" s="51" t="s">
        <v>1520</v>
      </c>
      <c r="D616" s="56" t="s">
        <v>27</v>
      </c>
      <c r="E616" s="58">
        <v>3295</v>
      </c>
      <c r="F616" s="47"/>
      <c r="G616" s="48"/>
      <c r="H616" s="48"/>
      <c r="I616" s="48"/>
      <c r="J616" s="48"/>
      <c r="K616" s="48"/>
      <c r="L616" s="48"/>
      <c r="M616" s="48"/>
      <c r="N616" s="48">
        <v>1</v>
      </c>
      <c r="O616" s="48">
        <v>1</v>
      </c>
      <c r="P616" s="48"/>
    </row>
    <row r="617" spans="2:16" hidden="1" outlineLevel="2" x14ac:dyDescent="0.25">
      <c r="C617" s="50" t="s">
        <v>1522</v>
      </c>
      <c r="D617" s="55" t="s">
        <v>27</v>
      </c>
      <c r="E617" s="55">
        <v>3302</v>
      </c>
      <c r="F617" s="45"/>
      <c r="G617" s="46"/>
      <c r="H617" s="46"/>
      <c r="I617" s="46"/>
      <c r="J617" s="46"/>
      <c r="K617" s="46"/>
      <c r="L617" s="46"/>
      <c r="M617" s="46"/>
      <c r="N617" s="46">
        <v>1</v>
      </c>
      <c r="O617" s="46">
        <v>1</v>
      </c>
      <c r="P617" s="46"/>
    </row>
    <row r="618" spans="2:16" ht="30" hidden="1" outlineLevel="2" x14ac:dyDescent="0.25">
      <c r="C618" s="51" t="s">
        <v>2205</v>
      </c>
      <c r="D618" s="56" t="s">
        <v>144</v>
      </c>
      <c r="E618" s="58">
        <v>3310</v>
      </c>
      <c r="F618" s="47"/>
      <c r="G618" s="48"/>
      <c r="H618" s="48"/>
      <c r="I618" s="48"/>
      <c r="J618" s="48"/>
      <c r="K618" s="48"/>
      <c r="L618" s="48"/>
      <c r="M618" s="48"/>
      <c r="N618" s="48">
        <v>1</v>
      </c>
      <c r="O618" s="48"/>
      <c r="P618" s="48"/>
    </row>
    <row r="619" spans="2:16" ht="45" hidden="1" outlineLevel="2" x14ac:dyDescent="0.25">
      <c r="C619" s="50" t="s">
        <v>2206</v>
      </c>
      <c r="D619" s="55" t="s">
        <v>144</v>
      </c>
      <c r="E619" s="55">
        <v>3318</v>
      </c>
      <c r="F619" s="45"/>
      <c r="G619" s="46"/>
      <c r="H619" s="46"/>
      <c r="I619" s="46"/>
      <c r="J619" s="46"/>
      <c r="K619" s="46"/>
      <c r="L619" s="46"/>
      <c r="M619" s="46"/>
      <c r="N619" s="46">
        <v>1</v>
      </c>
      <c r="O619" s="46"/>
      <c r="P619" s="46"/>
    </row>
    <row r="620" spans="2:16" ht="30" hidden="1" outlineLevel="2" x14ac:dyDescent="0.25">
      <c r="C620" s="51" t="s">
        <v>2207</v>
      </c>
      <c r="D620" s="56" t="s">
        <v>144</v>
      </c>
      <c r="E620" s="58">
        <v>3326</v>
      </c>
      <c r="F620" s="47"/>
      <c r="G620" s="48"/>
      <c r="H620" s="48"/>
      <c r="I620" s="48"/>
      <c r="J620" s="48"/>
      <c r="K620" s="48"/>
      <c r="L620" s="48"/>
      <c r="M620" s="48"/>
      <c r="N620" s="48">
        <v>1</v>
      </c>
      <c r="O620" s="48">
        <v>1</v>
      </c>
      <c r="P620" s="48"/>
    </row>
    <row r="621" spans="2:16" ht="30" hidden="1" customHeight="1" outlineLevel="2" x14ac:dyDescent="0.25">
      <c r="C621" s="50" t="s">
        <v>3489</v>
      </c>
      <c r="D621" s="55" t="s">
        <v>144</v>
      </c>
      <c r="E621" s="55">
        <v>3334</v>
      </c>
      <c r="F621" s="45"/>
      <c r="G621" s="46"/>
      <c r="H621" s="46"/>
      <c r="I621" s="46"/>
      <c r="J621" s="46"/>
      <c r="K621" s="46"/>
      <c r="L621" s="46"/>
      <c r="M621" s="46"/>
      <c r="N621" s="46">
        <v>1</v>
      </c>
      <c r="O621" s="46">
        <v>1</v>
      </c>
      <c r="P621" s="46"/>
    </row>
    <row r="622" spans="2:16" hidden="1" outlineLevel="1" collapsed="1" x14ac:dyDescent="0.25">
      <c r="B622" s="42" t="s">
        <v>3475</v>
      </c>
      <c r="C622" s="49"/>
      <c r="D622" s="54"/>
      <c r="E622" s="57"/>
      <c r="F622" s="43"/>
      <c r="G622" s="44"/>
      <c r="H622" s="44"/>
      <c r="I622" s="44"/>
      <c r="J622" s="44"/>
      <c r="K622" s="44"/>
      <c r="L622" s="44"/>
      <c r="M622" s="44"/>
      <c r="N622" s="44"/>
      <c r="O622" s="44">
        <v>11</v>
      </c>
      <c r="P622" s="44"/>
    </row>
    <row r="623" spans="2:16" ht="30" hidden="1" outlineLevel="2" x14ac:dyDescent="0.25">
      <c r="C623" s="50" t="s">
        <v>2210</v>
      </c>
      <c r="D623" s="55" t="s">
        <v>144</v>
      </c>
      <c r="E623" s="55">
        <v>3343</v>
      </c>
      <c r="F623" s="45"/>
      <c r="G623" s="46"/>
      <c r="H623" s="46"/>
      <c r="I623" s="46"/>
      <c r="J623" s="46"/>
      <c r="K623" s="46"/>
      <c r="L623" s="46"/>
      <c r="M623" s="46"/>
      <c r="N623" s="46"/>
      <c r="O623" s="46">
        <v>1</v>
      </c>
      <c r="P623" s="46"/>
    </row>
    <row r="624" spans="2:16" ht="30" hidden="1" outlineLevel="2" x14ac:dyDescent="0.25">
      <c r="C624" s="51" t="s">
        <v>2211</v>
      </c>
      <c r="D624" s="56" t="s">
        <v>144</v>
      </c>
      <c r="E624" s="58">
        <v>3351</v>
      </c>
      <c r="F624" s="47"/>
      <c r="G624" s="48"/>
      <c r="H624" s="48"/>
      <c r="I624" s="48"/>
      <c r="J624" s="48"/>
      <c r="K624" s="48"/>
      <c r="L624" s="48"/>
      <c r="M624" s="48"/>
      <c r="N624" s="48"/>
      <c r="O624" s="48">
        <v>1</v>
      </c>
      <c r="P624" s="48"/>
    </row>
    <row r="625" spans="3:16" hidden="1" outlineLevel="2" x14ac:dyDescent="0.25">
      <c r="C625" s="50" t="s">
        <v>1593</v>
      </c>
      <c r="D625" s="55" t="s">
        <v>13</v>
      </c>
      <c r="E625" s="55">
        <v>3359</v>
      </c>
      <c r="F625" s="45"/>
      <c r="G625" s="46"/>
      <c r="H625" s="46"/>
      <c r="I625" s="46"/>
      <c r="J625" s="46"/>
      <c r="K625" s="46"/>
      <c r="L625" s="46"/>
      <c r="M625" s="46"/>
      <c r="N625" s="46"/>
      <c r="O625" s="46">
        <v>1</v>
      </c>
      <c r="P625" s="46"/>
    </row>
    <row r="626" spans="3:16" ht="30" hidden="1" outlineLevel="2" x14ac:dyDescent="0.25">
      <c r="C626" s="51" t="s">
        <v>1595</v>
      </c>
      <c r="D626" s="56" t="s">
        <v>13</v>
      </c>
      <c r="E626" s="58">
        <v>3366</v>
      </c>
      <c r="F626" s="47"/>
      <c r="G626" s="48"/>
      <c r="H626" s="48"/>
      <c r="I626" s="48"/>
      <c r="J626" s="48"/>
      <c r="K626" s="48"/>
      <c r="L626" s="48"/>
      <c r="M626" s="48"/>
      <c r="N626" s="48"/>
      <c r="O626" s="48">
        <v>1</v>
      </c>
      <c r="P626" s="48"/>
    </row>
    <row r="627" spans="3:16" ht="30" hidden="1" outlineLevel="2" x14ac:dyDescent="0.25">
      <c r="C627" s="50" t="s">
        <v>1597</v>
      </c>
      <c r="D627" s="55" t="s">
        <v>13</v>
      </c>
      <c r="E627" s="55">
        <v>3373</v>
      </c>
      <c r="F627" s="45"/>
      <c r="G627" s="46"/>
      <c r="H627" s="46"/>
      <c r="I627" s="46"/>
      <c r="J627" s="46"/>
      <c r="K627" s="46"/>
      <c r="L627" s="46"/>
      <c r="M627" s="46"/>
      <c r="N627" s="46"/>
      <c r="O627" s="46">
        <v>1</v>
      </c>
      <c r="P627" s="46"/>
    </row>
    <row r="628" spans="3:16" hidden="1" outlineLevel="2" x14ac:dyDescent="0.25">
      <c r="C628" s="51" t="s">
        <v>1599</v>
      </c>
      <c r="D628" s="56" t="s">
        <v>13</v>
      </c>
      <c r="E628" s="58">
        <v>3380</v>
      </c>
      <c r="F628" s="47"/>
      <c r="G628" s="48"/>
      <c r="H628" s="48"/>
      <c r="I628" s="48"/>
      <c r="J628" s="48"/>
      <c r="K628" s="48"/>
      <c r="L628" s="48"/>
      <c r="M628" s="48"/>
      <c r="N628" s="48"/>
      <c r="O628" s="48">
        <v>1</v>
      </c>
      <c r="P628" s="48"/>
    </row>
    <row r="629" spans="3:16" hidden="1" outlineLevel="2" x14ac:dyDescent="0.25">
      <c r="C629" s="50" t="s">
        <v>1601</v>
      </c>
      <c r="D629" s="55" t="s">
        <v>27</v>
      </c>
      <c r="E629" s="55">
        <v>3388</v>
      </c>
      <c r="F629" s="45"/>
      <c r="G629" s="46"/>
      <c r="H629" s="46"/>
      <c r="I629" s="46"/>
      <c r="J629" s="46"/>
      <c r="K629" s="46"/>
      <c r="L629" s="46"/>
      <c r="M629" s="46"/>
      <c r="N629" s="46"/>
      <c r="O629" s="46">
        <v>1</v>
      </c>
      <c r="P629" s="46"/>
    </row>
    <row r="630" spans="3:16" hidden="1" outlineLevel="2" x14ac:dyDescent="0.25">
      <c r="C630" s="51" t="s">
        <v>1605</v>
      </c>
      <c r="D630" s="56" t="s">
        <v>27</v>
      </c>
      <c r="E630" s="58">
        <v>3396</v>
      </c>
      <c r="F630" s="47"/>
      <c r="G630" s="48"/>
      <c r="H630" s="48"/>
      <c r="I630" s="48"/>
      <c r="J630" s="48"/>
      <c r="K630" s="48"/>
      <c r="L630" s="48"/>
      <c r="M630" s="48"/>
      <c r="N630" s="48"/>
      <c r="O630" s="48">
        <v>1</v>
      </c>
      <c r="P630" s="48"/>
    </row>
    <row r="631" spans="3:16" hidden="1" outlineLevel="2" x14ac:dyDescent="0.25">
      <c r="C631" s="50" t="s">
        <v>1607</v>
      </c>
      <c r="D631" s="55" t="s">
        <v>27</v>
      </c>
      <c r="E631" s="55">
        <v>3403</v>
      </c>
      <c r="F631" s="45"/>
      <c r="G631" s="46"/>
      <c r="H631" s="46"/>
      <c r="I631" s="46"/>
      <c r="J631" s="46"/>
      <c r="K631" s="46"/>
      <c r="L631" s="46"/>
      <c r="M631" s="46"/>
      <c r="N631" s="46"/>
      <c r="O631" s="46">
        <v>1</v>
      </c>
      <c r="P631" s="46"/>
    </row>
    <row r="632" spans="3:16" hidden="1" outlineLevel="2" x14ac:dyDescent="0.25">
      <c r="C632" s="51" t="s">
        <v>1609</v>
      </c>
      <c r="D632" s="56" t="s">
        <v>27</v>
      </c>
      <c r="E632" s="58">
        <v>3410</v>
      </c>
      <c r="F632" s="47"/>
      <c r="G632" s="48"/>
      <c r="H632" s="48"/>
      <c r="I632" s="48"/>
      <c r="J632" s="48"/>
      <c r="K632" s="48"/>
      <c r="L632" s="48"/>
      <c r="M632" s="48"/>
      <c r="N632" s="48"/>
      <c r="O632" s="48">
        <v>1</v>
      </c>
      <c r="P632" s="48"/>
    </row>
    <row r="633" spans="3:16" hidden="1" outlineLevel="2" x14ac:dyDescent="0.25">
      <c r="C633" s="50" t="s">
        <v>1611</v>
      </c>
      <c r="D633" s="55" t="s">
        <v>27</v>
      </c>
      <c r="E633" s="55">
        <v>3417</v>
      </c>
      <c r="F633" s="45"/>
      <c r="G633" s="46"/>
      <c r="H633" s="46"/>
      <c r="I633" s="46"/>
      <c r="J633" s="46"/>
      <c r="K633" s="46"/>
      <c r="L633" s="46"/>
      <c r="M633" s="46"/>
      <c r="N633" s="46"/>
      <c r="O633" s="46">
        <v>1</v>
      </c>
      <c r="P633" s="46"/>
    </row>
    <row r="634" spans="3:16" hidden="1" outlineLevel="2" x14ac:dyDescent="0.25">
      <c r="C634" s="51" t="s">
        <v>1613</v>
      </c>
      <c r="D634" s="56" t="s">
        <v>27</v>
      </c>
      <c r="E634" s="58">
        <v>3424</v>
      </c>
      <c r="F634" s="47"/>
      <c r="G634" s="48"/>
      <c r="H634" s="48"/>
      <c r="I634" s="48"/>
      <c r="J634" s="48"/>
      <c r="K634" s="48"/>
      <c r="L634" s="48"/>
      <c r="M634" s="48"/>
      <c r="N634" s="48"/>
      <c r="O634" s="48">
        <v>1</v>
      </c>
      <c r="P634" s="48"/>
    </row>
    <row r="635" spans="3:16" hidden="1" outlineLevel="2" x14ac:dyDescent="0.25">
      <c r="C635" s="50" t="s">
        <v>1615</v>
      </c>
      <c r="D635" s="55" t="s">
        <v>27</v>
      </c>
      <c r="E635" s="55">
        <v>3431</v>
      </c>
      <c r="F635" s="45"/>
      <c r="G635" s="46"/>
      <c r="H635" s="46"/>
      <c r="I635" s="46"/>
      <c r="J635" s="46"/>
      <c r="K635" s="46"/>
      <c r="L635" s="46"/>
      <c r="M635" s="46"/>
      <c r="N635" s="46"/>
      <c r="O635" s="46">
        <v>1</v>
      </c>
      <c r="P635" s="46"/>
    </row>
    <row r="636" spans="3:16" hidden="1" outlineLevel="2" x14ac:dyDescent="0.25">
      <c r="C636" s="51" t="s">
        <v>1617</v>
      </c>
      <c r="D636" s="56" t="s">
        <v>27</v>
      </c>
      <c r="E636" s="58">
        <v>3438</v>
      </c>
      <c r="F636" s="47"/>
      <c r="G636" s="48"/>
      <c r="H636" s="48"/>
      <c r="I636" s="48"/>
      <c r="J636" s="48"/>
      <c r="K636" s="48"/>
      <c r="L636" s="48"/>
      <c r="M636" s="48"/>
      <c r="N636" s="48"/>
      <c r="O636" s="48">
        <v>1</v>
      </c>
      <c r="P636" s="48"/>
    </row>
    <row r="637" spans="3:16" hidden="1" outlineLevel="2" x14ac:dyDescent="0.25">
      <c r="C637" s="50" t="s">
        <v>1619</v>
      </c>
      <c r="D637" s="55" t="s">
        <v>27</v>
      </c>
      <c r="E637" s="55">
        <v>3445</v>
      </c>
      <c r="F637" s="45"/>
      <c r="G637" s="46"/>
      <c r="H637" s="46"/>
      <c r="I637" s="46"/>
      <c r="J637" s="46"/>
      <c r="K637" s="46"/>
      <c r="L637" s="46"/>
      <c r="M637" s="46"/>
      <c r="N637" s="46"/>
      <c r="O637" s="46">
        <v>1</v>
      </c>
      <c r="P637" s="46"/>
    </row>
    <row r="638" spans="3:16" hidden="1" outlineLevel="2" x14ac:dyDescent="0.25">
      <c r="C638" s="51" t="s">
        <v>1621</v>
      </c>
      <c r="D638" s="56" t="s">
        <v>27</v>
      </c>
      <c r="E638" s="58">
        <v>3452</v>
      </c>
      <c r="F638" s="47"/>
      <c r="G638" s="48"/>
      <c r="H638" s="48"/>
      <c r="I638" s="48"/>
      <c r="J638" s="48"/>
      <c r="K638" s="48"/>
      <c r="L638" s="48"/>
      <c r="M638" s="48"/>
      <c r="N638" s="48"/>
      <c r="O638" s="48">
        <v>1</v>
      </c>
      <c r="P638" s="48"/>
    </row>
    <row r="639" spans="3:16" hidden="1" outlineLevel="2" x14ac:dyDescent="0.25">
      <c r="C639" s="50" t="s">
        <v>1623</v>
      </c>
      <c r="D639" s="55" t="s">
        <v>27</v>
      </c>
      <c r="E639" s="55">
        <v>3459</v>
      </c>
      <c r="F639" s="45"/>
      <c r="G639" s="46"/>
      <c r="H639" s="46"/>
      <c r="I639" s="46"/>
      <c r="J639" s="46"/>
      <c r="K639" s="46"/>
      <c r="L639" s="46"/>
      <c r="M639" s="46"/>
      <c r="N639" s="46"/>
      <c r="O639" s="46">
        <v>1</v>
      </c>
      <c r="P639" s="46"/>
    </row>
    <row r="640" spans="3:16" hidden="1" outlineLevel="2" x14ac:dyDescent="0.25">
      <c r="C640" s="51" t="s">
        <v>1625</v>
      </c>
      <c r="D640" s="56" t="s">
        <v>27</v>
      </c>
      <c r="E640" s="58">
        <v>3466</v>
      </c>
      <c r="F640" s="47"/>
      <c r="G640" s="48"/>
      <c r="H640" s="48"/>
      <c r="I640" s="48"/>
      <c r="J640" s="48"/>
      <c r="K640" s="48"/>
      <c r="L640" s="48"/>
      <c r="M640" s="48"/>
      <c r="N640" s="48"/>
      <c r="O640" s="48">
        <v>1</v>
      </c>
      <c r="P640" s="48"/>
    </row>
    <row r="641" spans="3:16" hidden="1" outlineLevel="2" x14ac:dyDescent="0.25">
      <c r="C641" s="50" t="s">
        <v>1627</v>
      </c>
      <c r="D641" s="55" t="s">
        <v>27</v>
      </c>
      <c r="E641" s="55">
        <v>3473</v>
      </c>
      <c r="F641" s="45"/>
      <c r="G641" s="46"/>
      <c r="H641" s="46"/>
      <c r="I641" s="46"/>
      <c r="J641" s="46"/>
      <c r="K641" s="46"/>
      <c r="L641" s="46"/>
      <c r="M641" s="46"/>
      <c r="N641" s="46"/>
      <c r="O641" s="46">
        <v>1</v>
      </c>
      <c r="P641" s="46"/>
    </row>
    <row r="642" spans="3:16" hidden="1" outlineLevel="2" x14ac:dyDescent="0.25">
      <c r="C642" s="51" t="s">
        <v>1629</v>
      </c>
      <c r="D642" s="56" t="s">
        <v>27</v>
      </c>
      <c r="E642" s="58">
        <v>3480</v>
      </c>
      <c r="F642" s="47"/>
      <c r="G642" s="48"/>
      <c r="H642" s="48"/>
      <c r="I642" s="48"/>
      <c r="J642" s="48"/>
      <c r="K642" s="48"/>
      <c r="L642" s="48"/>
      <c r="M642" s="48"/>
      <c r="N642" s="48"/>
      <c r="O642" s="48">
        <v>1</v>
      </c>
      <c r="P642" s="48"/>
    </row>
    <row r="643" spans="3:16" hidden="1" outlineLevel="2" x14ac:dyDescent="0.25">
      <c r="C643" s="50" t="s">
        <v>1631</v>
      </c>
      <c r="D643" s="55" t="s">
        <v>27</v>
      </c>
      <c r="E643" s="55">
        <v>3487</v>
      </c>
      <c r="F643" s="45"/>
      <c r="G643" s="46"/>
      <c r="H643" s="46"/>
      <c r="I643" s="46"/>
      <c r="J643" s="46"/>
      <c r="K643" s="46"/>
      <c r="L643" s="46"/>
      <c r="M643" s="46"/>
      <c r="N643" s="46"/>
      <c r="O643" s="46">
        <v>1</v>
      </c>
      <c r="P643" s="46"/>
    </row>
    <row r="644" spans="3:16" hidden="1" outlineLevel="2" x14ac:dyDescent="0.25">
      <c r="C644" s="51" t="s">
        <v>1633</v>
      </c>
      <c r="D644" s="56" t="s">
        <v>27</v>
      </c>
      <c r="E644" s="58">
        <v>3494</v>
      </c>
      <c r="F644" s="47"/>
      <c r="G644" s="48"/>
      <c r="H644" s="48"/>
      <c r="I644" s="48"/>
      <c r="J644" s="48"/>
      <c r="K644" s="48"/>
      <c r="L644" s="48"/>
      <c r="M644" s="48"/>
      <c r="N644" s="48"/>
      <c r="O644" s="48">
        <v>1</v>
      </c>
      <c r="P644" s="48"/>
    </row>
    <row r="645" spans="3:16" hidden="1" outlineLevel="2" x14ac:dyDescent="0.25">
      <c r="C645" s="50" t="s">
        <v>1635</v>
      </c>
      <c r="D645" s="55" t="s">
        <v>27</v>
      </c>
      <c r="E645" s="55">
        <v>3501</v>
      </c>
      <c r="F645" s="45"/>
      <c r="G645" s="46"/>
      <c r="H645" s="46"/>
      <c r="I645" s="46"/>
      <c r="J645" s="46"/>
      <c r="K645" s="46"/>
      <c r="L645" s="46"/>
      <c r="M645" s="46"/>
      <c r="N645" s="46"/>
      <c r="O645" s="46">
        <v>1</v>
      </c>
      <c r="P645" s="46"/>
    </row>
    <row r="646" spans="3:16" hidden="1" outlineLevel="2" x14ac:dyDescent="0.25">
      <c r="C646" s="51" t="s">
        <v>1637</v>
      </c>
      <c r="D646" s="56" t="s">
        <v>13</v>
      </c>
      <c r="E646" s="58">
        <v>3508</v>
      </c>
      <c r="F646" s="47"/>
      <c r="G646" s="48"/>
      <c r="H646" s="48"/>
      <c r="I646" s="48"/>
      <c r="J646" s="48"/>
      <c r="K646" s="48"/>
      <c r="L646" s="48"/>
      <c r="M646" s="48"/>
      <c r="N646" s="48"/>
      <c r="O646" s="48">
        <v>1</v>
      </c>
      <c r="P646" s="48"/>
    </row>
    <row r="647" spans="3:16" hidden="1" outlineLevel="2" x14ac:dyDescent="0.25">
      <c r="C647" s="50" t="s">
        <v>1639</v>
      </c>
      <c r="D647" s="55" t="s">
        <v>13</v>
      </c>
      <c r="E647" s="55">
        <v>3515</v>
      </c>
      <c r="F647" s="45"/>
      <c r="G647" s="46"/>
      <c r="H647" s="46"/>
      <c r="I647" s="46"/>
      <c r="J647" s="46"/>
      <c r="K647" s="46"/>
      <c r="L647" s="46"/>
      <c r="M647" s="46"/>
      <c r="N647" s="46"/>
      <c r="O647" s="46">
        <v>1</v>
      </c>
      <c r="P647" s="46"/>
    </row>
    <row r="648" spans="3:16" hidden="1" outlineLevel="2" x14ac:dyDescent="0.25">
      <c r="C648" s="51" t="s">
        <v>1641</v>
      </c>
      <c r="D648" s="56" t="s">
        <v>13</v>
      </c>
      <c r="E648" s="58">
        <v>3522</v>
      </c>
      <c r="F648" s="47"/>
      <c r="G648" s="48"/>
      <c r="H648" s="48"/>
      <c r="I648" s="48"/>
      <c r="J648" s="48"/>
      <c r="K648" s="48"/>
      <c r="L648" s="48"/>
      <c r="M648" s="48"/>
      <c r="N648" s="48"/>
      <c r="O648" s="48">
        <v>1</v>
      </c>
      <c r="P648" s="48"/>
    </row>
    <row r="649" spans="3:16" hidden="1" outlineLevel="2" x14ac:dyDescent="0.25">
      <c r="C649" s="50" t="s">
        <v>1643</v>
      </c>
      <c r="D649" s="55" t="s">
        <v>13</v>
      </c>
      <c r="E649" s="55">
        <v>3529</v>
      </c>
      <c r="F649" s="45"/>
      <c r="G649" s="46"/>
      <c r="H649" s="46"/>
      <c r="I649" s="46"/>
      <c r="J649" s="46"/>
      <c r="K649" s="46"/>
      <c r="L649" s="46"/>
      <c r="M649" s="46"/>
      <c r="N649" s="46"/>
      <c r="O649" s="46">
        <v>1</v>
      </c>
      <c r="P649" s="46"/>
    </row>
    <row r="650" spans="3:16" ht="45" hidden="1" outlineLevel="2" x14ac:dyDescent="0.25">
      <c r="C650" s="51" t="s">
        <v>2212</v>
      </c>
      <c r="D650" s="56" t="s">
        <v>144</v>
      </c>
      <c r="E650" s="58">
        <v>3537</v>
      </c>
      <c r="F650" s="47"/>
      <c r="G650" s="48"/>
      <c r="H650" s="48"/>
      <c r="I650" s="48"/>
      <c r="J650" s="48"/>
      <c r="K650" s="48"/>
      <c r="L650" s="48"/>
      <c r="M650" s="48"/>
      <c r="N650" s="48"/>
      <c r="O650" s="48">
        <v>1</v>
      </c>
      <c r="P650" s="48"/>
    </row>
    <row r="651" spans="3:16" hidden="1" outlineLevel="2" x14ac:dyDescent="0.25">
      <c r="C651" s="50" t="s">
        <v>2213</v>
      </c>
      <c r="D651" s="55" t="s">
        <v>144</v>
      </c>
      <c r="E651" s="55">
        <v>3545</v>
      </c>
      <c r="F651" s="45"/>
      <c r="G651" s="46"/>
      <c r="H651" s="46"/>
      <c r="I651" s="46"/>
      <c r="J651" s="46"/>
      <c r="K651" s="46"/>
      <c r="L651" s="46"/>
      <c r="M651" s="46"/>
      <c r="N651" s="46"/>
      <c r="O651" s="46">
        <v>1</v>
      </c>
      <c r="P651" s="46"/>
    </row>
    <row r="652" spans="3:16" hidden="1" outlineLevel="2" x14ac:dyDescent="0.25">
      <c r="C652" s="51" t="s">
        <v>2214</v>
      </c>
      <c r="D652" s="56" t="s">
        <v>13</v>
      </c>
      <c r="E652" s="58">
        <v>3553</v>
      </c>
      <c r="F652" s="47"/>
      <c r="G652" s="48"/>
      <c r="H652" s="48"/>
      <c r="I652" s="48"/>
      <c r="J652" s="48"/>
      <c r="K652" s="48"/>
      <c r="L652" s="48"/>
      <c r="M652" s="48"/>
      <c r="N652" s="48"/>
      <c r="O652" s="48">
        <v>1</v>
      </c>
      <c r="P652" s="48"/>
    </row>
    <row r="653" spans="3:16" ht="30" hidden="1" customHeight="1" outlineLevel="2" x14ac:dyDescent="0.25">
      <c r="C653" s="50" t="s">
        <v>1654</v>
      </c>
      <c r="D653" s="55" t="s">
        <v>27</v>
      </c>
      <c r="E653" s="55">
        <v>3561</v>
      </c>
      <c r="F653" s="45"/>
      <c r="G653" s="46"/>
      <c r="H653" s="46"/>
      <c r="I653" s="46"/>
      <c r="J653" s="46"/>
      <c r="K653" s="46"/>
      <c r="L653" s="46"/>
      <c r="M653" s="46"/>
      <c r="N653" s="46"/>
      <c r="O653" s="46">
        <v>1</v>
      </c>
      <c r="P653" s="46"/>
    </row>
    <row r="654" spans="3:16" ht="60" hidden="1" outlineLevel="2" x14ac:dyDescent="0.25">
      <c r="C654" s="51" t="s">
        <v>1656</v>
      </c>
      <c r="D654" s="56" t="s">
        <v>27</v>
      </c>
      <c r="E654" s="58">
        <v>3568</v>
      </c>
      <c r="F654" s="47"/>
      <c r="G654" s="48"/>
      <c r="H654" s="48"/>
      <c r="I654" s="48"/>
      <c r="J654" s="48"/>
      <c r="K654" s="48"/>
      <c r="L654" s="48"/>
      <c r="M654" s="48"/>
      <c r="N654" s="48"/>
      <c r="O654" s="48">
        <v>1</v>
      </c>
      <c r="P654" s="48"/>
    </row>
    <row r="655" spans="3:16" ht="60" hidden="1" outlineLevel="2" x14ac:dyDescent="0.25">
      <c r="C655" s="50" t="s">
        <v>1658</v>
      </c>
      <c r="D655" s="55" t="s">
        <v>27</v>
      </c>
      <c r="E655" s="55">
        <v>3575</v>
      </c>
      <c r="F655" s="45"/>
      <c r="G655" s="46"/>
      <c r="H655" s="46"/>
      <c r="I655" s="46"/>
      <c r="J655" s="46"/>
      <c r="K655" s="46"/>
      <c r="L655" s="46"/>
      <c r="M655" s="46"/>
      <c r="N655" s="46"/>
      <c r="O655" s="46">
        <v>1</v>
      </c>
      <c r="P655" s="46"/>
    </row>
    <row r="656" spans="3:16" hidden="1" outlineLevel="2" x14ac:dyDescent="0.25">
      <c r="C656" s="51" t="s">
        <v>2215</v>
      </c>
      <c r="D656" s="56" t="s">
        <v>144</v>
      </c>
      <c r="E656" s="58">
        <v>3583</v>
      </c>
      <c r="F656" s="47"/>
      <c r="G656" s="48"/>
      <c r="H656" s="48"/>
      <c r="I656" s="48"/>
      <c r="J656" s="48"/>
      <c r="K656" s="48"/>
      <c r="L656" s="48"/>
      <c r="M656" s="48"/>
      <c r="N656" s="48"/>
      <c r="O656" s="48">
        <v>1</v>
      </c>
      <c r="P656" s="48"/>
    </row>
    <row r="657" spans="3:16" hidden="1" outlineLevel="2" x14ac:dyDescent="0.25">
      <c r="C657" s="50" t="s">
        <v>2154</v>
      </c>
      <c r="D657" s="55" t="s">
        <v>27</v>
      </c>
      <c r="E657" s="55">
        <v>3591</v>
      </c>
      <c r="F657" s="45"/>
      <c r="G657" s="46"/>
      <c r="H657" s="46"/>
      <c r="I657" s="46"/>
      <c r="J657" s="46"/>
      <c r="K657" s="46"/>
      <c r="L657" s="46"/>
      <c r="M657" s="46"/>
      <c r="N657" s="46"/>
      <c r="O657" s="46">
        <v>1</v>
      </c>
      <c r="P657" s="46"/>
    </row>
    <row r="658" spans="3:16" ht="30" hidden="1" outlineLevel="2" x14ac:dyDescent="0.25">
      <c r="C658" s="51" t="s">
        <v>1665</v>
      </c>
      <c r="D658" s="56" t="s">
        <v>144</v>
      </c>
      <c r="E658" s="58">
        <v>3598</v>
      </c>
      <c r="F658" s="47"/>
      <c r="G658" s="48"/>
      <c r="H658" s="48"/>
      <c r="I658" s="48"/>
      <c r="J658" s="48"/>
      <c r="K658" s="48"/>
      <c r="L658" s="48"/>
      <c r="M658" s="48"/>
      <c r="N658" s="48"/>
      <c r="O658" s="48">
        <v>1</v>
      </c>
      <c r="P658" s="48"/>
    </row>
    <row r="659" spans="3:16" hidden="1" outlineLevel="2" x14ac:dyDescent="0.25">
      <c r="C659" s="50" t="s">
        <v>1062</v>
      </c>
      <c r="D659" s="55" t="s">
        <v>13</v>
      </c>
      <c r="E659" s="55">
        <v>3605</v>
      </c>
      <c r="F659" s="45"/>
      <c r="G659" s="46"/>
      <c r="H659" s="46"/>
      <c r="I659" s="46"/>
      <c r="J659" s="46"/>
      <c r="K659" s="46"/>
      <c r="L659" s="46"/>
      <c r="M659" s="46"/>
      <c r="N659" s="46"/>
      <c r="O659" s="46">
        <v>1</v>
      </c>
      <c r="P659" s="46"/>
    </row>
    <row r="660" spans="3:16" hidden="1" outlineLevel="2" x14ac:dyDescent="0.25">
      <c r="C660" s="51" t="s">
        <v>1669</v>
      </c>
      <c r="D660" s="56" t="s">
        <v>27</v>
      </c>
      <c r="E660" s="58">
        <v>3613</v>
      </c>
      <c r="F660" s="47"/>
      <c r="G660" s="48"/>
      <c r="H660" s="48"/>
      <c r="I660" s="48"/>
      <c r="J660" s="48"/>
      <c r="K660" s="48"/>
      <c r="L660" s="48"/>
      <c r="M660" s="48"/>
      <c r="N660" s="48"/>
      <c r="O660" s="48">
        <v>1</v>
      </c>
      <c r="P660" s="48"/>
    </row>
    <row r="661" spans="3:16" ht="30" hidden="1" outlineLevel="2" x14ac:dyDescent="0.25">
      <c r="C661" s="50" t="s">
        <v>1671</v>
      </c>
      <c r="D661" s="55" t="s">
        <v>27</v>
      </c>
      <c r="E661" s="55">
        <v>3620</v>
      </c>
      <c r="F661" s="45"/>
      <c r="G661" s="46"/>
      <c r="H661" s="46"/>
      <c r="I661" s="46"/>
      <c r="J661" s="46"/>
      <c r="K661" s="46"/>
      <c r="L661" s="46"/>
      <c r="M661" s="46"/>
      <c r="N661" s="46"/>
      <c r="O661" s="46">
        <v>1</v>
      </c>
      <c r="P661" s="46"/>
    </row>
    <row r="662" spans="3:16" hidden="1" outlineLevel="2" x14ac:dyDescent="0.25">
      <c r="C662" s="51" t="s">
        <v>1673</v>
      </c>
      <c r="D662" s="56" t="s">
        <v>27</v>
      </c>
      <c r="E662" s="58">
        <v>3627</v>
      </c>
      <c r="F662" s="47"/>
      <c r="G662" s="48"/>
      <c r="H662" s="48"/>
      <c r="I662" s="48"/>
      <c r="J662" s="48"/>
      <c r="K662" s="48"/>
      <c r="L662" s="48"/>
      <c r="M662" s="48"/>
      <c r="N662" s="48"/>
      <c r="O662" s="48">
        <v>1</v>
      </c>
      <c r="P662" s="48"/>
    </row>
    <row r="663" spans="3:16" hidden="1" outlineLevel="2" x14ac:dyDescent="0.25">
      <c r="C663" s="50" t="s">
        <v>1675</v>
      </c>
      <c r="D663" s="55" t="s">
        <v>27</v>
      </c>
      <c r="E663" s="55">
        <v>3634</v>
      </c>
      <c r="F663" s="45"/>
      <c r="G663" s="46"/>
      <c r="H663" s="46"/>
      <c r="I663" s="46"/>
      <c r="J663" s="46"/>
      <c r="K663" s="46"/>
      <c r="L663" s="46"/>
      <c r="M663" s="46"/>
      <c r="N663" s="46"/>
      <c r="O663" s="46">
        <v>1</v>
      </c>
      <c r="P663" s="46"/>
    </row>
    <row r="664" spans="3:16" ht="30" hidden="1" outlineLevel="2" x14ac:dyDescent="0.25">
      <c r="C664" s="51" t="s">
        <v>1677</v>
      </c>
      <c r="D664" s="56" t="s">
        <v>27</v>
      </c>
      <c r="E664" s="58">
        <v>3641</v>
      </c>
      <c r="F664" s="47"/>
      <c r="G664" s="48"/>
      <c r="H664" s="48"/>
      <c r="I664" s="48"/>
      <c r="J664" s="48"/>
      <c r="K664" s="48"/>
      <c r="L664" s="48"/>
      <c r="M664" s="48"/>
      <c r="N664" s="48"/>
      <c r="O664" s="48">
        <v>1</v>
      </c>
      <c r="P664" s="48"/>
    </row>
    <row r="665" spans="3:16" hidden="1" outlineLevel="2" x14ac:dyDescent="0.25">
      <c r="C665" s="50" t="s">
        <v>1679</v>
      </c>
      <c r="D665" s="55" t="s">
        <v>27</v>
      </c>
      <c r="E665" s="55">
        <v>3648</v>
      </c>
      <c r="F665" s="45"/>
      <c r="G665" s="46"/>
      <c r="H665" s="46"/>
      <c r="I665" s="46"/>
      <c r="J665" s="46"/>
      <c r="K665" s="46"/>
      <c r="L665" s="46"/>
      <c r="M665" s="46"/>
      <c r="N665" s="46"/>
      <c r="O665" s="46">
        <v>1</v>
      </c>
      <c r="P665" s="46"/>
    </row>
    <row r="666" spans="3:16" hidden="1" outlineLevel="2" x14ac:dyDescent="0.25">
      <c r="C666" s="51" t="s">
        <v>1681</v>
      </c>
      <c r="D666" s="56" t="s">
        <v>27</v>
      </c>
      <c r="E666" s="58">
        <v>3655</v>
      </c>
      <c r="F666" s="47"/>
      <c r="G666" s="48"/>
      <c r="H666" s="48"/>
      <c r="I666" s="48"/>
      <c r="J666" s="48"/>
      <c r="K666" s="48"/>
      <c r="L666" s="48"/>
      <c r="M666" s="48"/>
      <c r="N666" s="48"/>
      <c r="O666" s="48">
        <v>1</v>
      </c>
      <c r="P666" s="48"/>
    </row>
    <row r="667" spans="3:16" hidden="1" outlineLevel="2" x14ac:dyDescent="0.25">
      <c r="C667" s="50" t="s">
        <v>1683</v>
      </c>
      <c r="D667" s="55" t="s">
        <v>27</v>
      </c>
      <c r="E667" s="55">
        <v>3662</v>
      </c>
      <c r="F667" s="45"/>
      <c r="G667" s="46"/>
      <c r="H667" s="46"/>
      <c r="I667" s="46"/>
      <c r="J667" s="46"/>
      <c r="K667" s="46"/>
      <c r="L667" s="46"/>
      <c r="M667" s="46"/>
      <c r="N667" s="46"/>
      <c r="O667" s="46">
        <v>1</v>
      </c>
      <c r="P667" s="46"/>
    </row>
    <row r="668" spans="3:16" hidden="1" outlineLevel="2" x14ac:dyDescent="0.25">
      <c r="C668" s="51" t="s">
        <v>1685</v>
      </c>
      <c r="D668" s="56" t="s">
        <v>27</v>
      </c>
      <c r="E668" s="58">
        <v>3669</v>
      </c>
      <c r="F668" s="47"/>
      <c r="G668" s="48"/>
      <c r="H668" s="48"/>
      <c r="I668" s="48"/>
      <c r="J668" s="48"/>
      <c r="K668" s="48"/>
      <c r="L668" s="48"/>
      <c r="M668" s="48"/>
      <c r="N668" s="48"/>
      <c r="O668" s="48">
        <v>1</v>
      </c>
      <c r="P668" s="48"/>
    </row>
    <row r="669" spans="3:16" hidden="1" outlineLevel="2" x14ac:dyDescent="0.25">
      <c r="C669" s="50" t="s">
        <v>1687</v>
      </c>
      <c r="D669" s="55" t="s">
        <v>27</v>
      </c>
      <c r="E669" s="55">
        <v>3676</v>
      </c>
      <c r="F669" s="45"/>
      <c r="G669" s="46"/>
      <c r="H669" s="46"/>
      <c r="I669" s="46"/>
      <c r="J669" s="46"/>
      <c r="K669" s="46"/>
      <c r="L669" s="46"/>
      <c r="M669" s="46"/>
      <c r="N669" s="46"/>
      <c r="O669" s="46">
        <v>1</v>
      </c>
      <c r="P669" s="46"/>
    </row>
    <row r="670" spans="3:16" ht="30" hidden="1" outlineLevel="2" x14ac:dyDescent="0.25">
      <c r="C670" s="51" t="s">
        <v>1689</v>
      </c>
      <c r="D670" s="56" t="s">
        <v>27</v>
      </c>
      <c r="E670" s="58">
        <v>3683</v>
      </c>
      <c r="F670" s="47"/>
      <c r="G670" s="48"/>
      <c r="H670" s="48"/>
      <c r="I670" s="48"/>
      <c r="J670" s="48"/>
      <c r="K670" s="48"/>
      <c r="L670" s="48"/>
      <c r="M670" s="48"/>
      <c r="N670" s="48"/>
      <c r="O670" s="48">
        <v>1</v>
      </c>
      <c r="P670" s="48"/>
    </row>
    <row r="671" spans="3:16" hidden="1" outlineLevel="2" x14ac:dyDescent="0.25">
      <c r="C671" s="50" t="s">
        <v>1691</v>
      </c>
      <c r="D671" s="55" t="s">
        <v>27</v>
      </c>
      <c r="E671" s="55">
        <v>3690</v>
      </c>
      <c r="F671" s="45"/>
      <c r="G671" s="46"/>
      <c r="H671" s="46"/>
      <c r="I671" s="46"/>
      <c r="J671" s="46"/>
      <c r="K671" s="46"/>
      <c r="L671" s="46"/>
      <c r="M671" s="46"/>
      <c r="N671" s="46"/>
      <c r="O671" s="46">
        <v>1</v>
      </c>
      <c r="P671" s="46"/>
    </row>
    <row r="672" spans="3:16" ht="30" hidden="1" outlineLevel="2" x14ac:dyDescent="0.25">
      <c r="C672" s="51" t="s">
        <v>1693</v>
      </c>
      <c r="D672" s="56" t="s">
        <v>27</v>
      </c>
      <c r="E672" s="58">
        <v>3697</v>
      </c>
      <c r="F672" s="47"/>
      <c r="G672" s="48"/>
      <c r="H672" s="48"/>
      <c r="I672" s="48"/>
      <c r="J672" s="48"/>
      <c r="K672" s="48"/>
      <c r="L672" s="48"/>
      <c r="M672" s="48"/>
      <c r="N672" s="48"/>
      <c r="O672" s="48">
        <v>1</v>
      </c>
      <c r="P672" s="48"/>
    </row>
    <row r="673" spans="3:16" hidden="1" outlineLevel="2" x14ac:dyDescent="0.25">
      <c r="C673" s="50" t="s">
        <v>1695</v>
      </c>
      <c r="D673" s="55" t="s">
        <v>27</v>
      </c>
      <c r="E673" s="55">
        <v>3704</v>
      </c>
      <c r="F673" s="45"/>
      <c r="G673" s="46"/>
      <c r="H673" s="46"/>
      <c r="I673" s="46"/>
      <c r="J673" s="46"/>
      <c r="K673" s="46"/>
      <c r="L673" s="46"/>
      <c r="M673" s="46"/>
      <c r="N673" s="46"/>
      <c r="O673" s="46">
        <v>1</v>
      </c>
      <c r="P673" s="46"/>
    </row>
    <row r="674" spans="3:16" ht="30" hidden="1" outlineLevel="2" x14ac:dyDescent="0.25">
      <c r="C674" s="51" t="s">
        <v>1697</v>
      </c>
      <c r="D674" s="56" t="s">
        <v>27</v>
      </c>
      <c r="E674" s="58">
        <v>3711</v>
      </c>
      <c r="F674" s="47"/>
      <c r="G674" s="48"/>
      <c r="H674" s="48"/>
      <c r="I674" s="48"/>
      <c r="J674" s="48"/>
      <c r="K674" s="48"/>
      <c r="L674" s="48"/>
      <c r="M674" s="48"/>
      <c r="N674" s="48"/>
      <c r="O674" s="48">
        <v>1</v>
      </c>
      <c r="P674" s="48"/>
    </row>
    <row r="675" spans="3:16" hidden="1" outlineLevel="2" x14ac:dyDescent="0.25">
      <c r="C675" s="50" t="s">
        <v>1699</v>
      </c>
      <c r="D675" s="55" t="s">
        <v>27</v>
      </c>
      <c r="E675" s="55">
        <v>3718</v>
      </c>
      <c r="F675" s="45"/>
      <c r="G675" s="46"/>
      <c r="H675" s="46"/>
      <c r="I675" s="46"/>
      <c r="J675" s="46"/>
      <c r="K675" s="46"/>
      <c r="L675" s="46"/>
      <c r="M675" s="46"/>
      <c r="N675" s="46"/>
      <c r="O675" s="46">
        <v>1</v>
      </c>
      <c r="P675" s="46"/>
    </row>
    <row r="676" spans="3:16" hidden="1" outlineLevel="2" x14ac:dyDescent="0.25">
      <c r="C676" s="51" t="s">
        <v>1701</v>
      </c>
      <c r="D676" s="56" t="s">
        <v>27</v>
      </c>
      <c r="E676" s="58">
        <v>3725</v>
      </c>
      <c r="F676" s="47"/>
      <c r="G676" s="48"/>
      <c r="H676" s="48"/>
      <c r="I676" s="48"/>
      <c r="J676" s="48"/>
      <c r="K676" s="48"/>
      <c r="L676" s="48"/>
      <c r="M676" s="48"/>
      <c r="N676" s="48"/>
      <c r="O676" s="48">
        <v>1</v>
      </c>
      <c r="P676" s="48"/>
    </row>
    <row r="677" spans="3:16" ht="15" hidden="1" customHeight="1" outlineLevel="2" x14ac:dyDescent="0.25">
      <c r="C677" s="50" t="s">
        <v>1703</v>
      </c>
      <c r="D677" s="55" t="s">
        <v>27</v>
      </c>
      <c r="E677" s="55">
        <v>3732</v>
      </c>
      <c r="F677" s="45"/>
      <c r="G677" s="46"/>
      <c r="H677" s="46"/>
      <c r="I677" s="46"/>
      <c r="J677" s="46"/>
      <c r="K677" s="46"/>
      <c r="L677" s="46"/>
      <c r="M677" s="46"/>
      <c r="N677" s="46"/>
      <c r="O677" s="46">
        <v>1</v>
      </c>
      <c r="P677" s="46"/>
    </row>
    <row r="678" spans="3:16" ht="15" hidden="1" customHeight="1" outlineLevel="2" x14ac:dyDescent="0.25">
      <c r="C678" s="51" t="s">
        <v>1705</v>
      </c>
      <c r="D678" s="56" t="s">
        <v>27</v>
      </c>
      <c r="E678" s="58">
        <v>3739</v>
      </c>
      <c r="F678" s="47"/>
      <c r="G678" s="48"/>
      <c r="H678" s="48"/>
      <c r="I678" s="48"/>
      <c r="J678" s="48"/>
      <c r="K678" s="48"/>
      <c r="L678" s="48"/>
      <c r="M678" s="48"/>
      <c r="N678" s="48"/>
      <c r="O678" s="48">
        <v>1</v>
      </c>
      <c r="P678" s="48"/>
    </row>
    <row r="679" spans="3:16" ht="30" hidden="1" outlineLevel="2" x14ac:dyDescent="0.25">
      <c r="C679" s="50" t="s">
        <v>1707</v>
      </c>
      <c r="D679" s="55" t="s">
        <v>27</v>
      </c>
      <c r="E679" s="55">
        <v>3746</v>
      </c>
      <c r="F679" s="45"/>
      <c r="G679" s="46"/>
      <c r="H679" s="46"/>
      <c r="I679" s="46"/>
      <c r="J679" s="46"/>
      <c r="K679" s="46"/>
      <c r="L679" s="46"/>
      <c r="M679" s="46"/>
      <c r="N679" s="46"/>
      <c r="O679" s="46">
        <v>1</v>
      </c>
      <c r="P679" s="46"/>
    </row>
    <row r="680" spans="3:16" ht="15" hidden="1" customHeight="1" outlineLevel="2" x14ac:dyDescent="0.25">
      <c r="C680" s="51" t="s">
        <v>1709</v>
      </c>
      <c r="D680" s="56" t="s">
        <v>27</v>
      </c>
      <c r="E680" s="58">
        <v>3753</v>
      </c>
      <c r="F680" s="47"/>
      <c r="G680" s="48"/>
      <c r="H680" s="48"/>
      <c r="I680" s="48"/>
      <c r="J680" s="48"/>
      <c r="K680" s="48"/>
      <c r="L680" s="48"/>
      <c r="M680" s="48"/>
      <c r="N680" s="48"/>
      <c r="O680" s="48">
        <v>1</v>
      </c>
      <c r="P680" s="48"/>
    </row>
    <row r="681" spans="3:16" ht="30" hidden="1" outlineLevel="2" x14ac:dyDescent="0.25">
      <c r="C681" s="50" t="s">
        <v>1711</v>
      </c>
      <c r="D681" s="55" t="s">
        <v>27</v>
      </c>
      <c r="E681" s="55">
        <v>3760</v>
      </c>
      <c r="F681" s="45"/>
      <c r="G681" s="46"/>
      <c r="H681" s="46"/>
      <c r="I681" s="46"/>
      <c r="J681" s="46"/>
      <c r="K681" s="46"/>
      <c r="L681" s="46"/>
      <c r="M681" s="46"/>
      <c r="N681" s="46"/>
      <c r="O681" s="46">
        <v>1</v>
      </c>
      <c r="P681" s="46"/>
    </row>
    <row r="682" spans="3:16" ht="15" hidden="1" customHeight="1" outlineLevel="2" x14ac:dyDescent="0.25">
      <c r="C682" s="51" t="s">
        <v>1713</v>
      </c>
      <c r="D682" s="56" t="s">
        <v>27</v>
      </c>
      <c r="E682" s="58">
        <v>3767</v>
      </c>
      <c r="F682" s="47"/>
      <c r="G682" s="48"/>
      <c r="H682" s="48"/>
      <c r="I682" s="48"/>
      <c r="J682" s="48"/>
      <c r="K682" s="48"/>
      <c r="L682" s="48"/>
      <c r="M682" s="48"/>
      <c r="N682" s="48"/>
      <c r="O682" s="48">
        <v>1</v>
      </c>
      <c r="P682" s="48"/>
    </row>
    <row r="683" spans="3:16" ht="30" hidden="1" outlineLevel="2" x14ac:dyDescent="0.25">
      <c r="C683" s="50" t="s">
        <v>1715</v>
      </c>
      <c r="D683" s="55" t="s">
        <v>27</v>
      </c>
      <c r="E683" s="55">
        <v>3774</v>
      </c>
      <c r="F683" s="45"/>
      <c r="G683" s="46"/>
      <c r="H683" s="46"/>
      <c r="I683" s="46"/>
      <c r="J683" s="46"/>
      <c r="K683" s="46"/>
      <c r="L683" s="46"/>
      <c r="M683" s="46"/>
      <c r="N683" s="46"/>
      <c r="O683" s="46">
        <v>1</v>
      </c>
      <c r="P683" s="46"/>
    </row>
    <row r="684" spans="3:16" ht="30" hidden="1" outlineLevel="2" x14ac:dyDescent="0.25">
      <c r="C684" s="51" t="s">
        <v>1717</v>
      </c>
      <c r="D684" s="56" t="s">
        <v>27</v>
      </c>
      <c r="E684" s="58">
        <v>3781</v>
      </c>
      <c r="F684" s="47"/>
      <c r="G684" s="48"/>
      <c r="H684" s="48"/>
      <c r="I684" s="48"/>
      <c r="J684" s="48"/>
      <c r="K684" s="48"/>
      <c r="L684" s="48"/>
      <c r="M684" s="48"/>
      <c r="N684" s="48"/>
      <c r="O684" s="48">
        <v>1</v>
      </c>
      <c r="P684" s="48"/>
    </row>
    <row r="685" spans="3:16" ht="30" hidden="1" outlineLevel="2" x14ac:dyDescent="0.25">
      <c r="C685" s="50" t="s">
        <v>1719</v>
      </c>
      <c r="D685" s="55" t="s">
        <v>27</v>
      </c>
      <c r="E685" s="55">
        <v>3788</v>
      </c>
      <c r="F685" s="45"/>
      <c r="G685" s="46"/>
      <c r="H685" s="46"/>
      <c r="I685" s="46"/>
      <c r="J685" s="46"/>
      <c r="K685" s="46"/>
      <c r="L685" s="46"/>
      <c r="M685" s="46"/>
      <c r="N685" s="46"/>
      <c r="O685" s="46">
        <v>1</v>
      </c>
      <c r="P685" s="46"/>
    </row>
    <row r="686" spans="3:16" ht="30" hidden="1" outlineLevel="2" x14ac:dyDescent="0.25">
      <c r="C686" s="51" t="s">
        <v>1721</v>
      </c>
      <c r="D686" s="56" t="s">
        <v>27</v>
      </c>
      <c r="E686" s="58">
        <v>3795</v>
      </c>
      <c r="F686" s="47"/>
      <c r="G686" s="48"/>
      <c r="H686" s="48"/>
      <c r="I686" s="48"/>
      <c r="J686" s="48"/>
      <c r="K686" s="48"/>
      <c r="L686" s="48"/>
      <c r="M686" s="48"/>
      <c r="N686" s="48"/>
      <c r="O686" s="48">
        <v>1</v>
      </c>
      <c r="P686" s="48"/>
    </row>
    <row r="687" spans="3:16" hidden="1" outlineLevel="2" x14ac:dyDescent="0.25">
      <c r="C687" s="50" t="s">
        <v>1723</v>
      </c>
      <c r="D687" s="55" t="s">
        <v>27</v>
      </c>
      <c r="E687" s="55">
        <v>3802</v>
      </c>
      <c r="F687" s="45"/>
      <c r="G687" s="46"/>
      <c r="H687" s="46"/>
      <c r="I687" s="46"/>
      <c r="J687" s="46"/>
      <c r="K687" s="46"/>
      <c r="L687" s="46"/>
      <c r="M687" s="46"/>
      <c r="N687" s="46"/>
      <c r="O687" s="46">
        <v>1</v>
      </c>
      <c r="P687" s="46"/>
    </row>
    <row r="688" spans="3:16" ht="30" hidden="1" outlineLevel="2" x14ac:dyDescent="0.25">
      <c r="C688" s="51" t="s">
        <v>1725</v>
      </c>
      <c r="D688" s="56" t="s">
        <v>27</v>
      </c>
      <c r="E688" s="58">
        <v>3809</v>
      </c>
      <c r="F688" s="47"/>
      <c r="G688" s="48"/>
      <c r="H688" s="48"/>
      <c r="I688" s="48"/>
      <c r="J688" s="48"/>
      <c r="K688" s="48"/>
      <c r="L688" s="48"/>
      <c r="M688" s="48"/>
      <c r="N688" s="48"/>
      <c r="O688" s="48">
        <v>1</v>
      </c>
      <c r="P688" s="48"/>
    </row>
    <row r="689" spans="3:16" hidden="1" outlineLevel="2" x14ac:dyDescent="0.25">
      <c r="C689" s="50" t="s">
        <v>1727</v>
      </c>
      <c r="D689" s="55" t="s">
        <v>27</v>
      </c>
      <c r="E689" s="55">
        <v>3816</v>
      </c>
      <c r="F689" s="45"/>
      <c r="G689" s="46"/>
      <c r="H689" s="46"/>
      <c r="I689" s="46"/>
      <c r="J689" s="46"/>
      <c r="K689" s="46"/>
      <c r="L689" s="46"/>
      <c r="M689" s="46"/>
      <c r="N689" s="46"/>
      <c r="O689" s="46">
        <v>1</v>
      </c>
      <c r="P689" s="46"/>
    </row>
    <row r="690" spans="3:16" ht="30" hidden="1" outlineLevel="2" x14ac:dyDescent="0.25">
      <c r="C690" s="51" t="s">
        <v>1729</v>
      </c>
      <c r="D690" s="56" t="s">
        <v>27</v>
      </c>
      <c r="E690" s="58">
        <v>3823</v>
      </c>
      <c r="F690" s="47"/>
      <c r="G690" s="48"/>
      <c r="H690" s="48"/>
      <c r="I690" s="48"/>
      <c r="J690" s="48"/>
      <c r="K690" s="48"/>
      <c r="L690" s="48"/>
      <c r="M690" s="48"/>
      <c r="N690" s="48"/>
      <c r="O690" s="48">
        <v>1</v>
      </c>
      <c r="P690" s="48"/>
    </row>
    <row r="691" spans="3:16" hidden="1" outlineLevel="2" x14ac:dyDescent="0.25">
      <c r="C691" s="50" t="s">
        <v>1731</v>
      </c>
      <c r="D691" s="55" t="s">
        <v>27</v>
      </c>
      <c r="E691" s="55">
        <v>3830</v>
      </c>
      <c r="F691" s="45"/>
      <c r="G691" s="46"/>
      <c r="H691" s="46"/>
      <c r="I691" s="46"/>
      <c r="J691" s="46"/>
      <c r="K691" s="46"/>
      <c r="L691" s="46"/>
      <c r="M691" s="46"/>
      <c r="N691" s="46"/>
      <c r="O691" s="46">
        <v>1</v>
      </c>
      <c r="P691" s="46"/>
    </row>
    <row r="692" spans="3:16" ht="30" hidden="1" outlineLevel="2" x14ac:dyDescent="0.25">
      <c r="C692" s="51" t="s">
        <v>1733</v>
      </c>
      <c r="D692" s="56" t="s">
        <v>27</v>
      </c>
      <c r="E692" s="58">
        <v>3837</v>
      </c>
      <c r="F692" s="47"/>
      <c r="G692" s="48"/>
      <c r="H692" s="48"/>
      <c r="I692" s="48"/>
      <c r="J692" s="48"/>
      <c r="K692" s="48"/>
      <c r="L692" s="48"/>
      <c r="M692" s="48"/>
      <c r="N692" s="48"/>
      <c r="O692" s="48">
        <v>1</v>
      </c>
      <c r="P692" s="48"/>
    </row>
    <row r="693" spans="3:16" hidden="1" outlineLevel="2" x14ac:dyDescent="0.25">
      <c r="C693" s="50" t="s">
        <v>1735</v>
      </c>
      <c r="D693" s="55" t="s">
        <v>27</v>
      </c>
      <c r="E693" s="55">
        <v>3844</v>
      </c>
      <c r="F693" s="45"/>
      <c r="G693" s="46"/>
      <c r="H693" s="46"/>
      <c r="I693" s="46"/>
      <c r="J693" s="46"/>
      <c r="K693" s="46"/>
      <c r="L693" s="46"/>
      <c r="M693" s="46"/>
      <c r="N693" s="46"/>
      <c r="O693" s="46">
        <v>1</v>
      </c>
      <c r="P693" s="46"/>
    </row>
    <row r="694" spans="3:16" hidden="1" outlineLevel="2" x14ac:dyDescent="0.25">
      <c r="C694" s="51" t="s">
        <v>1737</v>
      </c>
      <c r="D694" s="56" t="s">
        <v>27</v>
      </c>
      <c r="E694" s="58">
        <v>3851</v>
      </c>
      <c r="F694" s="47"/>
      <c r="G694" s="48"/>
      <c r="H694" s="48"/>
      <c r="I694" s="48"/>
      <c r="J694" s="48"/>
      <c r="K694" s="48"/>
      <c r="L694" s="48"/>
      <c r="M694" s="48"/>
      <c r="N694" s="48"/>
      <c r="O694" s="48">
        <v>1</v>
      </c>
      <c r="P694" s="48"/>
    </row>
    <row r="695" spans="3:16" hidden="1" outlineLevel="2" x14ac:dyDescent="0.25">
      <c r="C695" s="50" t="s">
        <v>1739</v>
      </c>
      <c r="D695" s="55" t="s">
        <v>27</v>
      </c>
      <c r="E695" s="55">
        <v>3858</v>
      </c>
      <c r="F695" s="45"/>
      <c r="G695" s="46"/>
      <c r="H695" s="46"/>
      <c r="I695" s="46"/>
      <c r="J695" s="46"/>
      <c r="K695" s="46"/>
      <c r="L695" s="46"/>
      <c r="M695" s="46"/>
      <c r="N695" s="46"/>
      <c r="O695" s="46">
        <v>1</v>
      </c>
      <c r="P695" s="46"/>
    </row>
    <row r="696" spans="3:16" hidden="1" outlineLevel="2" x14ac:dyDescent="0.25">
      <c r="C696" s="51" t="s">
        <v>1741</v>
      </c>
      <c r="D696" s="56" t="s">
        <v>27</v>
      </c>
      <c r="E696" s="58">
        <v>3865</v>
      </c>
      <c r="F696" s="47"/>
      <c r="G696" s="48"/>
      <c r="H696" s="48"/>
      <c r="I696" s="48"/>
      <c r="J696" s="48"/>
      <c r="K696" s="48"/>
      <c r="L696" s="48"/>
      <c r="M696" s="48"/>
      <c r="N696" s="48"/>
      <c r="O696" s="48">
        <v>1</v>
      </c>
      <c r="P696" s="48"/>
    </row>
    <row r="697" spans="3:16" ht="30" hidden="1" outlineLevel="2" x14ac:dyDescent="0.25">
      <c r="C697" s="50" t="s">
        <v>1743</v>
      </c>
      <c r="D697" s="55" t="s">
        <v>27</v>
      </c>
      <c r="E697" s="55">
        <v>3872</v>
      </c>
      <c r="F697" s="45"/>
      <c r="G697" s="46"/>
      <c r="H697" s="46"/>
      <c r="I697" s="46"/>
      <c r="J697" s="46"/>
      <c r="K697" s="46"/>
      <c r="L697" s="46"/>
      <c r="M697" s="46"/>
      <c r="N697" s="46"/>
      <c r="O697" s="46">
        <v>1</v>
      </c>
      <c r="P697" s="46"/>
    </row>
    <row r="698" spans="3:16" hidden="1" outlineLevel="2" x14ac:dyDescent="0.25">
      <c r="C698" s="51" t="s">
        <v>1745</v>
      </c>
      <c r="D698" s="56" t="s">
        <v>27</v>
      </c>
      <c r="E698" s="58">
        <v>3879</v>
      </c>
      <c r="F698" s="47"/>
      <c r="G698" s="48"/>
      <c r="H698" s="48"/>
      <c r="I698" s="48"/>
      <c r="J698" s="48"/>
      <c r="K698" s="48"/>
      <c r="L698" s="48"/>
      <c r="M698" s="48"/>
      <c r="N698" s="48"/>
      <c r="O698" s="48">
        <v>1</v>
      </c>
      <c r="P698" s="48"/>
    </row>
    <row r="699" spans="3:16" ht="30" hidden="1" outlineLevel="2" x14ac:dyDescent="0.25">
      <c r="C699" s="50" t="s">
        <v>1747</v>
      </c>
      <c r="D699" s="55" t="s">
        <v>27</v>
      </c>
      <c r="E699" s="55">
        <v>3886</v>
      </c>
      <c r="F699" s="45"/>
      <c r="G699" s="46"/>
      <c r="H699" s="46"/>
      <c r="I699" s="46"/>
      <c r="J699" s="46"/>
      <c r="K699" s="46"/>
      <c r="L699" s="46"/>
      <c r="M699" s="46"/>
      <c r="N699" s="46"/>
      <c r="O699" s="46">
        <v>1</v>
      </c>
      <c r="P699" s="46"/>
    </row>
    <row r="700" spans="3:16" hidden="1" outlineLevel="2" x14ac:dyDescent="0.25">
      <c r="C700" s="51" t="s">
        <v>1749</v>
      </c>
      <c r="D700" s="56" t="s">
        <v>27</v>
      </c>
      <c r="E700" s="58">
        <v>3893</v>
      </c>
      <c r="F700" s="47"/>
      <c r="G700" s="48"/>
      <c r="H700" s="48"/>
      <c r="I700" s="48"/>
      <c r="J700" s="48"/>
      <c r="K700" s="48"/>
      <c r="L700" s="48"/>
      <c r="M700" s="48"/>
      <c r="N700" s="48"/>
      <c r="O700" s="48">
        <v>1</v>
      </c>
      <c r="P700" s="48"/>
    </row>
    <row r="701" spans="3:16" hidden="1" outlineLevel="2" x14ac:dyDescent="0.25">
      <c r="C701" s="50" t="s">
        <v>1751</v>
      </c>
      <c r="D701" s="55" t="s">
        <v>27</v>
      </c>
      <c r="E701" s="55">
        <v>3900</v>
      </c>
      <c r="F701" s="45"/>
      <c r="G701" s="46"/>
      <c r="H701" s="46"/>
      <c r="I701" s="46"/>
      <c r="J701" s="46"/>
      <c r="K701" s="46"/>
      <c r="L701" s="46"/>
      <c r="M701" s="46"/>
      <c r="N701" s="46"/>
      <c r="O701" s="46">
        <v>1</v>
      </c>
      <c r="P701" s="46"/>
    </row>
    <row r="702" spans="3:16" hidden="1" outlineLevel="2" x14ac:dyDescent="0.25">
      <c r="C702" s="51" t="s">
        <v>1753</v>
      </c>
      <c r="D702" s="56" t="s">
        <v>27</v>
      </c>
      <c r="E702" s="58">
        <v>3907</v>
      </c>
      <c r="F702" s="47"/>
      <c r="G702" s="48"/>
      <c r="H702" s="48"/>
      <c r="I702" s="48"/>
      <c r="J702" s="48"/>
      <c r="K702" s="48"/>
      <c r="L702" s="48"/>
      <c r="M702" s="48"/>
      <c r="N702" s="48"/>
      <c r="O702" s="48">
        <v>1</v>
      </c>
      <c r="P702" s="48"/>
    </row>
    <row r="703" spans="3:16" hidden="1" outlineLevel="2" x14ac:dyDescent="0.25">
      <c r="C703" s="50" t="s">
        <v>1755</v>
      </c>
      <c r="D703" s="55" t="s">
        <v>27</v>
      </c>
      <c r="E703" s="55">
        <v>3914</v>
      </c>
      <c r="F703" s="45"/>
      <c r="G703" s="46"/>
      <c r="H703" s="46"/>
      <c r="I703" s="46"/>
      <c r="J703" s="46"/>
      <c r="K703" s="46"/>
      <c r="L703" s="46"/>
      <c r="M703" s="46"/>
      <c r="N703" s="46"/>
      <c r="O703" s="46">
        <v>1</v>
      </c>
      <c r="P703" s="46"/>
    </row>
    <row r="704" spans="3:16" hidden="1" outlineLevel="2" x14ac:dyDescent="0.25">
      <c r="C704" s="51" t="s">
        <v>1757</v>
      </c>
      <c r="D704" s="56" t="s">
        <v>27</v>
      </c>
      <c r="E704" s="58">
        <v>3921</v>
      </c>
      <c r="F704" s="47"/>
      <c r="G704" s="48"/>
      <c r="H704" s="48"/>
      <c r="I704" s="48"/>
      <c r="J704" s="48"/>
      <c r="K704" s="48"/>
      <c r="L704" s="48"/>
      <c r="M704" s="48"/>
      <c r="N704" s="48"/>
      <c r="O704" s="48">
        <v>1</v>
      </c>
      <c r="P704" s="48"/>
    </row>
    <row r="705" spans="3:16" hidden="1" outlineLevel="2" x14ac:dyDescent="0.25">
      <c r="C705" s="50" t="s">
        <v>1759</v>
      </c>
      <c r="D705" s="55" t="s">
        <v>27</v>
      </c>
      <c r="E705" s="55">
        <v>3929</v>
      </c>
      <c r="F705" s="45"/>
      <c r="G705" s="46"/>
      <c r="H705" s="46"/>
      <c r="I705" s="46"/>
      <c r="J705" s="46"/>
      <c r="K705" s="46"/>
      <c r="L705" s="46"/>
      <c r="M705" s="46"/>
      <c r="N705" s="46"/>
      <c r="O705" s="46">
        <v>1</v>
      </c>
      <c r="P705" s="46"/>
    </row>
    <row r="706" spans="3:16" ht="30" hidden="1" outlineLevel="2" x14ac:dyDescent="0.25">
      <c r="C706" s="51" t="s">
        <v>1761</v>
      </c>
      <c r="D706" s="56" t="s">
        <v>27</v>
      </c>
      <c r="E706" s="58">
        <v>3936</v>
      </c>
      <c r="F706" s="47"/>
      <c r="G706" s="48"/>
      <c r="H706" s="48"/>
      <c r="I706" s="48"/>
      <c r="J706" s="48"/>
      <c r="K706" s="48"/>
      <c r="L706" s="48"/>
      <c r="M706" s="48"/>
      <c r="N706" s="48"/>
      <c r="O706" s="48">
        <v>1</v>
      </c>
      <c r="P706" s="48"/>
    </row>
    <row r="707" spans="3:16" hidden="1" outlineLevel="2" x14ac:dyDescent="0.25">
      <c r="C707" s="50" t="s">
        <v>1763</v>
      </c>
      <c r="D707" s="55" t="s">
        <v>27</v>
      </c>
      <c r="E707" s="55">
        <v>3943</v>
      </c>
      <c r="F707" s="45"/>
      <c r="G707" s="46"/>
      <c r="H707" s="46"/>
      <c r="I707" s="46"/>
      <c r="J707" s="46"/>
      <c r="K707" s="46"/>
      <c r="L707" s="46"/>
      <c r="M707" s="46"/>
      <c r="N707" s="46"/>
      <c r="O707" s="46">
        <v>1</v>
      </c>
      <c r="P707" s="46"/>
    </row>
    <row r="708" spans="3:16" hidden="1" outlineLevel="2" x14ac:dyDescent="0.25">
      <c r="C708" s="51" t="s">
        <v>1765</v>
      </c>
      <c r="D708" s="56" t="s">
        <v>27</v>
      </c>
      <c r="E708" s="58">
        <v>3950</v>
      </c>
      <c r="F708" s="47"/>
      <c r="G708" s="48"/>
      <c r="H708" s="48"/>
      <c r="I708" s="48"/>
      <c r="J708" s="48"/>
      <c r="K708" s="48"/>
      <c r="L708" s="48"/>
      <c r="M708" s="48"/>
      <c r="N708" s="48"/>
      <c r="O708" s="48">
        <v>1</v>
      </c>
      <c r="P708" s="48"/>
    </row>
    <row r="709" spans="3:16" ht="30" hidden="1" outlineLevel="2" x14ac:dyDescent="0.25">
      <c r="C709" s="50" t="s">
        <v>1767</v>
      </c>
      <c r="D709" s="55" t="s">
        <v>27</v>
      </c>
      <c r="E709" s="55">
        <v>3957</v>
      </c>
      <c r="F709" s="45"/>
      <c r="G709" s="46"/>
      <c r="H709" s="46"/>
      <c r="I709" s="46"/>
      <c r="J709" s="46"/>
      <c r="K709" s="46"/>
      <c r="L709" s="46"/>
      <c r="M709" s="46"/>
      <c r="N709" s="46"/>
      <c r="O709" s="46">
        <v>1</v>
      </c>
      <c r="P709" s="46"/>
    </row>
    <row r="710" spans="3:16" hidden="1" outlineLevel="2" x14ac:dyDescent="0.25">
      <c r="C710" s="51" t="s">
        <v>1769</v>
      </c>
      <c r="D710" s="56" t="s">
        <v>27</v>
      </c>
      <c r="E710" s="58">
        <v>3964</v>
      </c>
      <c r="F710" s="47"/>
      <c r="G710" s="48"/>
      <c r="H710" s="48"/>
      <c r="I710" s="48"/>
      <c r="J710" s="48"/>
      <c r="K710" s="48"/>
      <c r="L710" s="48"/>
      <c r="M710" s="48"/>
      <c r="N710" s="48"/>
      <c r="O710" s="48">
        <v>1</v>
      </c>
      <c r="P710" s="48"/>
    </row>
    <row r="711" spans="3:16" hidden="1" outlineLevel="2" x14ac:dyDescent="0.25">
      <c r="C711" s="50" t="s">
        <v>1771</v>
      </c>
      <c r="D711" s="55" t="s">
        <v>27</v>
      </c>
      <c r="E711" s="55">
        <v>3971</v>
      </c>
      <c r="F711" s="45"/>
      <c r="G711" s="46"/>
      <c r="H711" s="46"/>
      <c r="I711" s="46"/>
      <c r="J711" s="46"/>
      <c r="K711" s="46"/>
      <c r="L711" s="46"/>
      <c r="M711" s="46"/>
      <c r="N711" s="46"/>
      <c r="O711" s="46">
        <v>1</v>
      </c>
      <c r="P711" s="46"/>
    </row>
    <row r="712" spans="3:16" hidden="1" outlineLevel="2" x14ac:dyDescent="0.25">
      <c r="C712" s="51" t="s">
        <v>1773</v>
      </c>
      <c r="D712" s="56" t="s">
        <v>27</v>
      </c>
      <c r="E712" s="58">
        <v>3978</v>
      </c>
      <c r="F712" s="47"/>
      <c r="G712" s="48"/>
      <c r="H712" s="48"/>
      <c r="I712" s="48"/>
      <c r="J712" s="48"/>
      <c r="K712" s="48"/>
      <c r="L712" s="48"/>
      <c r="M712" s="48"/>
      <c r="N712" s="48"/>
      <c r="O712" s="48">
        <v>1</v>
      </c>
      <c r="P712" s="48"/>
    </row>
    <row r="713" spans="3:16" hidden="1" outlineLevel="2" x14ac:dyDescent="0.25">
      <c r="C713" s="50" t="s">
        <v>1775</v>
      </c>
      <c r="D713" s="55" t="s">
        <v>27</v>
      </c>
      <c r="E713" s="55">
        <v>3985</v>
      </c>
      <c r="F713" s="45"/>
      <c r="G713" s="46"/>
      <c r="H713" s="46"/>
      <c r="I713" s="46"/>
      <c r="J713" s="46"/>
      <c r="K713" s="46"/>
      <c r="L713" s="46"/>
      <c r="M713" s="46"/>
      <c r="N713" s="46"/>
      <c r="O713" s="46">
        <v>1</v>
      </c>
      <c r="P713" s="46"/>
    </row>
    <row r="714" spans="3:16" hidden="1" outlineLevel="2" x14ac:dyDescent="0.25">
      <c r="C714" s="51" t="s">
        <v>1777</v>
      </c>
      <c r="D714" s="56" t="s">
        <v>27</v>
      </c>
      <c r="E714" s="58">
        <v>3992</v>
      </c>
      <c r="F714" s="47"/>
      <c r="G714" s="48"/>
      <c r="H714" s="48"/>
      <c r="I714" s="48"/>
      <c r="J714" s="48"/>
      <c r="K714" s="48"/>
      <c r="L714" s="48"/>
      <c r="M714" s="48"/>
      <c r="N714" s="48"/>
      <c r="O714" s="48">
        <v>1</v>
      </c>
      <c r="P714" s="48"/>
    </row>
    <row r="715" spans="3:16" ht="30" hidden="1" outlineLevel="2" x14ac:dyDescent="0.25">
      <c r="C715" s="50" t="s">
        <v>1779</v>
      </c>
      <c r="D715" s="55" t="s">
        <v>27</v>
      </c>
      <c r="E715" s="55">
        <v>3999</v>
      </c>
      <c r="F715" s="45"/>
      <c r="G715" s="46"/>
      <c r="H715" s="46"/>
      <c r="I715" s="46"/>
      <c r="J715" s="46"/>
      <c r="K715" s="46"/>
      <c r="L715" s="46"/>
      <c r="M715" s="46"/>
      <c r="N715" s="46"/>
      <c r="O715" s="46">
        <v>1</v>
      </c>
      <c r="P715" s="46"/>
    </row>
    <row r="716" spans="3:16" hidden="1" outlineLevel="2" x14ac:dyDescent="0.25">
      <c r="C716" s="51" t="s">
        <v>1781</v>
      </c>
      <c r="D716" s="56" t="s">
        <v>27</v>
      </c>
      <c r="E716" s="58">
        <v>4006</v>
      </c>
      <c r="F716" s="47"/>
      <c r="G716" s="48"/>
      <c r="H716" s="48"/>
      <c r="I716" s="48"/>
      <c r="J716" s="48"/>
      <c r="K716" s="48"/>
      <c r="L716" s="48"/>
      <c r="M716" s="48"/>
      <c r="N716" s="48"/>
      <c r="O716" s="48">
        <v>1</v>
      </c>
      <c r="P716" s="48"/>
    </row>
    <row r="717" spans="3:16" ht="30" hidden="1" outlineLevel="2" x14ac:dyDescent="0.25">
      <c r="C717" s="50" t="s">
        <v>1783</v>
      </c>
      <c r="D717" s="55" t="s">
        <v>27</v>
      </c>
      <c r="E717" s="55">
        <v>4013</v>
      </c>
      <c r="F717" s="45"/>
      <c r="G717" s="46"/>
      <c r="H717" s="46"/>
      <c r="I717" s="46"/>
      <c r="J717" s="46"/>
      <c r="K717" s="46"/>
      <c r="L717" s="46"/>
      <c r="M717" s="46"/>
      <c r="N717" s="46"/>
      <c r="O717" s="46">
        <v>1</v>
      </c>
      <c r="P717" s="46"/>
    </row>
    <row r="718" spans="3:16" hidden="1" outlineLevel="2" x14ac:dyDescent="0.25">
      <c r="C718" s="51" t="s">
        <v>1785</v>
      </c>
      <c r="D718" s="56" t="s">
        <v>27</v>
      </c>
      <c r="E718" s="58">
        <v>4020</v>
      </c>
      <c r="F718" s="47"/>
      <c r="G718" s="48"/>
      <c r="H718" s="48"/>
      <c r="I718" s="48"/>
      <c r="J718" s="48"/>
      <c r="K718" s="48"/>
      <c r="L718" s="48"/>
      <c r="M718" s="48"/>
      <c r="N718" s="48"/>
      <c r="O718" s="48">
        <v>1</v>
      </c>
      <c r="P718" s="48"/>
    </row>
    <row r="719" spans="3:16" hidden="1" outlineLevel="2" x14ac:dyDescent="0.25">
      <c r="C719" s="50" t="s">
        <v>1787</v>
      </c>
      <c r="D719" s="55" t="s">
        <v>27</v>
      </c>
      <c r="E719" s="55">
        <v>4027</v>
      </c>
      <c r="F719" s="45"/>
      <c r="G719" s="46"/>
      <c r="H719" s="46"/>
      <c r="I719" s="46"/>
      <c r="J719" s="46"/>
      <c r="K719" s="46"/>
      <c r="L719" s="46"/>
      <c r="M719" s="46"/>
      <c r="N719" s="46"/>
      <c r="O719" s="46">
        <v>1</v>
      </c>
      <c r="P719" s="46"/>
    </row>
    <row r="720" spans="3:16" hidden="1" outlineLevel="2" x14ac:dyDescent="0.25">
      <c r="C720" s="51" t="s">
        <v>1789</v>
      </c>
      <c r="D720" s="56" t="s">
        <v>27</v>
      </c>
      <c r="E720" s="58">
        <v>4034</v>
      </c>
      <c r="F720" s="47"/>
      <c r="G720" s="48"/>
      <c r="H720" s="48"/>
      <c r="I720" s="48"/>
      <c r="J720" s="48"/>
      <c r="K720" s="48"/>
      <c r="L720" s="48"/>
      <c r="M720" s="48"/>
      <c r="N720" s="48"/>
      <c r="O720" s="48">
        <v>1</v>
      </c>
      <c r="P720" s="48"/>
    </row>
    <row r="721" spans="3:16" hidden="1" outlineLevel="2" x14ac:dyDescent="0.25">
      <c r="C721" s="50" t="s">
        <v>1791</v>
      </c>
      <c r="D721" s="55" t="s">
        <v>27</v>
      </c>
      <c r="E721" s="55">
        <v>4041</v>
      </c>
      <c r="F721" s="45"/>
      <c r="G721" s="46"/>
      <c r="H721" s="46"/>
      <c r="I721" s="46"/>
      <c r="J721" s="46"/>
      <c r="K721" s="46"/>
      <c r="L721" s="46"/>
      <c r="M721" s="46"/>
      <c r="N721" s="46"/>
      <c r="O721" s="46">
        <v>1</v>
      </c>
      <c r="P721" s="46"/>
    </row>
    <row r="722" spans="3:16" hidden="1" outlineLevel="2" x14ac:dyDescent="0.25">
      <c r="C722" s="51" t="s">
        <v>1793</v>
      </c>
      <c r="D722" s="56" t="s">
        <v>27</v>
      </c>
      <c r="E722" s="58">
        <v>4048</v>
      </c>
      <c r="F722" s="47"/>
      <c r="G722" s="48"/>
      <c r="H722" s="48"/>
      <c r="I722" s="48"/>
      <c r="J722" s="48"/>
      <c r="K722" s="48"/>
      <c r="L722" s="48"/>
      <c r="M722" s="48"/>
      <c r="N722" s="48"/>
      <c r="O722" s="48">
        <v>1</v>
      </c>
      <c r="P722" s="48"/>
    </row>
    <row r="723" spans="3:16" hidden="1" outlineLevel="2" x14ac:dyDescent="0.25">
      <c r="C723" s="50" t="s">
        <v>1795</v>
      </c>
      <c r="D723" s="55" t="s">
        <v>27</v>
      </c>
      <c r="E723" s="55">
        <v>4055</v>
      </c>
      <c r="F723" s="45"/>
      <c r="G723" s="46"/>
      <c r="H723" s="46"/>
      <c r="I723" s="46"/>
      <c r="J723" s="46"/>
      <c r="K723" s="46"/>
      <c r="L723" s="46"/>
      <c r="M723" s="46"/>
      <c r="N723" s="46"/>
      <c r="O723" s="46">
        <v>1</v>
      </c>
      <c r="P723" s="46"/>
    </row>
    <row r="724" spans="3:16" ht="30" hidden="1" outlineLevel="2" x14ac:dyDescent="0.25">
      <c r="C724" s="51" t="s">
        <v>1797</v>
      </c>
      <c r="D724" s="56" t="s">
        <v>27</v>
      </c>
      <c r="E724" s="58">
        <v>4062</v>
      </c>
      <c r="F724" s="47"/>
      <c r="G724" s="48"/>
      <c r="H724" s="48"/>
      <c r="I724" s="48"/>
      <c r="J724" s="48"/>
      <c r="K724" s="48"/>
      <c r="L724" s="48"/>
      <c r="M724" s="48"/>
      <c r="N724" s="48"/>
      <c r="O724" s="48">
        <v>1</v>
      </c>
      <c r="P724" s="48"/>
    </row>
    <row r="725" spans="3:16" hidden="1" outlineLevel="2" x14ac:dyDescent="0.25">
      <c r="C725" s="50" t="s">
        <v>1799</v>
      </c>
      <c r="D725" s="55" t="s">
        <v>27</v>
      </c>
      <c r="E725" s="55">
        <v>4069</v>
      </c>
      <c r="F725" s="45"/>
      <c r="G725" s="46"/>
      <c r="H725" s="46"/>
      <c r="I725" s="46"/>
      <c r="J725" s="46"/>
      <c r="K725" s="46"/>
      <c r="L725" s="46"/>
      <c r="M725" s="46"/>
      <c r="N725" s="46"/>
      <c r="O725" s="46">
        <v>1</v>
      </c>
      <c r="P725" s="46"/>
    </row>
    <row r="726" spans="3:16" ht="30" hidden="1" outlineLevel="2" x14ac:dyDescent="0.25">
      <c r="C726" s="51" t="s">
        <v>1801</v>
      </c>
      <c r="D726" s="56" t="s">
        <v>27</v>
      </c>
      <c r="E726" s="58">
        <v>4076</v>
      </c>
      <c r="F726" s="47"/>
      <c r="G726" s="48"/>
      <c r="H726" s="48"/>
      <c r="I726" s="48"/>
      <c r="J726" s="48"/>
      <c r="K726" s="48"/>
      <c r="L726" s="48"/>
      <c r="M726" s="48"/>
      <c r="N726" s="48"/>
      <c r="O726" s="48">
        <v>1</v>
      </c>
      <c r="P726" s="48"/>
    </row>
    <row r="727" spans="3:16" hidden="1" outlineLevel="2" x14ac:dyDescent="0.25">
      <c r="C727" s="50" t="s">
        <v>1803</v>
      </c>
      <c r="D727" s="55" t="s">
        <v>27</v>
      </c>
      <c r="E727" s="55">
        <v>4083</v>
      </c>
      <c r="F727" s="45"/>
      <c r="G727" s="46"/>
      <c r="H727" s="46"/>
      <c r="I727" s="46"/>
      <c r="J727" s="46"/>
      <c r="K727" s="46"/>
      <c r="L727" s="46"/>
      <c r="M727" s="46"/>
      <c r="N727" s="46"/>
      <c r="O727" s="46">
        <v>1</v>
      </c>
      <c r="P727" s="46"/>
    </row>
    <row r="728" spans="3:16" hidden="1" outlineLevel="2" x14ac:dyDescent="0.25">
      <c r="C728" s="51" t="s">
        <v>1805</v>
      </c>
      <c r="D728" s="56" t="s">
        <v>27</v>
      </c>
      <c r="E728" s="58">
        <v>4090</v>
      </c>
      <c r="F728" s="47"/>
      <c r="G728" s="48"/>
      <c r="H728" s="48"/>
      <c r="I728" s="48"/>
      <c r="J728" s="48"/>
      <c r="K728" s="48"/>
      <c r="L728" s="48"/>
      <c r="M728" s="48"/>
      <c r="N728" s="48"/>
      <c r="O728" s="48">
        <v>1</v>
      </c>
      <c r="P728" s="48"/>
    </row>
    <row r="729" spans="3:16" hidden="1" outlineLevel="2" x14ac:dyDescent="0.25">
      <c r="C729" s="50" t="s">
        <v>1807</v>
      </c>
      <c r="D729" s="55" t="s">
        <v>27</v>
      </c>
      <c r="E729" s="55">
        <v>4097</v>
      </c>
      <c r="F729" s="45"/>
      <c r="G729" s="46"/>
      <c r="H729" s="46"/>
      <c r="I729" s="46"/>
      <c r="J729" s="46"/>
      <c r="K729" s="46"/>
      <c r="L729" s="46"/>
      <c r="M729" s="46"/>
      <c r="N729" s="46"/>
      <c r="O729" s="46">
        <v>1</v>
      </c>
      <c r="P729" s="46"/>
    </row>
    <row r="730" spans="3:16" hidden="1" outlineLevel="2" x14ac:dyDescent="0.25">
      <c r="C730" s="51" t="s">
        <v>1809</v>
      </c>
      <c r="D730" s="56" t="s">
        <v>27</v>
      </c>
      <c r="E730" s="58">
        <v>4104</v>
      </c>
      <c r="F730" s="47"/>
      <c r="G730" s="48"/>
      <c r="H730" s="48"/>
      <c r="I730" s="48"/>
      <c r="J730" s="48"/>
      <c r="K730" s="48"/>
      <c r="L730" s="48"/>
      <c r="M730" s="48"/>
      <c r="N730" s="48"/>
      <c r="O730" s="48">
        <v>1</v>
      </c>
      <c r="P730" s="48"/>
    </row>
    <row r="731" spans="3:16" hidden="1" outlineLevel="2" x14ac:dyDescent="0.25">
      <c r="C731" s="50" t="s">
        <v>1811</v>
      </c>
      <c r="D731" s="55" t="s">
        <v>27</v>
      </c>
      <c r="E731" s="55">
        <v>4111</v>
      </c>
      <c r="F731" s="45"/>
      <c r="G731" s="46"/>
      <c r="H731" s="46"/>
      <c r="I731" s="46"/>
      <c r="J731" s="46"/>
      <c r="K731" s="46"/>
      <c r="L731" s="46"/>
      <c r="M731" s="46"/>
      <c r="N731" s="46"/>
      <c r="O731" s="46">
        <v>1</v>
      </c>
      <c r="P731" s="46"/>
    </row>
    <row r="732" spans="3:16" hidden="1" outlineLevel="2" x14ac:dyDescent="0.25">
      <c r="C732" s="51" t="s">
        <v>1813</v>
      </c>
      <c r="D732" s="56" t="s">
        <v>27</v>
      </c>
      <c r="E732" s="58">
        <v>4118</v>
      </c>
      <c r="F732" s="47"/>
      <c r="G732" s="48"/>
      <c r="H732" s="48"/>
      <c r="I732" s="48"/>
      <c r="J732" s="48"/>
      <c r="K732" s="48"/>
      <c r="L732" s="48"/>
      <c r="M732" s="48"/>
      <c r="N732" s="48"/>
      <c r="O732" s="48">
        <v>1</v>
      </c>
      <c r="P732" s="48"/>
    </row>
    <row r="733" spans="3:16" ht="30" hidden="1" outlineLevel="2" x14ac:dyDescent="0.25">
      <c r="C733" s="50" t="s">
        <v>1815</v>
      </c>
      <c r="D733" s="55" t="s">
        <v>27</v>
      </c>
      <c r="E733" s="55">
        <v>4125</v>
      </c>
      <c r="F733" s="45"/>
      <c r="G733" s="46"/>
      <c r="H733" s="46"/>
      <c r="I733" s="46"/>
      <c r="J733" s="46"/>
      <c r="K733" s="46"/>
      <c r="L733" s="46"/>
      <c r="M733" s="46"/>
      <c r="N733" s="46"/>
      <c r="O733" s="46">
        <v>1</v>
      </c>
      <c r="P733" s="46"/>
    </row>
    <row r="734" spans="3:16" hidden="1" outlineLevel="2" x14ac:dyDescent="0.25">
      <c r="C734" s="51" t="s">
        <v>1817</v>
      </c>
      <c r="D734" s="56" t="s">
        <v>27</v>
      </c>
      <c r="E734" s="58">
        <v>4132</v>
      </c>
      <c r="F734" s="47"/>
      <c r="G734" s="48"/>
      <c r="H734" s="48"/>
      <c r="I734" s="48"/>
      <c r="J734" s="48"/>
      <c r="K734" s="48"/>
      <c r="L734" s="48"/>
      <c r="M734" s="48"/>
      <c r="N734" s="48"/>
      <c r="O734" s="48">
        <v>1</v>
      </c>
      <c r="P734" s="48"/>
    </row>
    <row r="735" spans="3:16" ht="30" hidden="1" outlineLevel="2" x14ac:dyDescent="0.25">
      <c r="C735" s="50" t="s">
        <v>1819</v>
      </c>
      <c r="D735" s="55" t="s">
        <v>27</v>
      </c>
      <c r="E735" s="55">
        <v>4139</v>
      </c>
      <c r="F735" s="45"/>
      <c r="G735" s="46"/>
      <c r="H735" s="46"/>
      <c r="I735" s="46"/>
      <c r="J735" s="46"/>
      <c r="K735" s="46"/>
      <c r="L735" s="46"/>
      <c r="M735" s="46"/>
      <c r="N735" s="46"/>
      <c r="O735" s="46">
        <v>1</v>
      </c>
      <c r="P735" s="46"/>
    </row>
    <row r="736" spans="3:16" hidden="1" outlineLevel="2" x14ac:dyDescent="0.25">
      <c r="C736" s="51" t="s">
        <v>1821</v>
      </c>
      <c r="D736" s="56" t="s">
        <v>27</v>
      </c>
      <c r="E736" s="58">
        <v>4146</v>
      </c>
      <c r="F736" s="47"/>
      <c r="G736" s="48"/>
      <c r="H736" s="48"/>
      <c r="I736" s="48"/>
      <c r="J736" s="48"/>
      <c r="K736" s="48"/>
      <c r="L736" s="48"/>
      <c r="M736" s="48"/>
      <c r="N736" s="48"/>
      <c r="O736" s="48">
        <v>1</v>
      </c>
      <c r="P736" s="48"/>
    </row>
    <row r="737" spans="3:16" hidden="1" outlineLevel="2" x14ac:dyDescent="0.25">
      <c r="C737" s="50" t="s">
        <v>1823</v>
      </c>
      <c r="D737" s="55" t="s">
        <v>27</v>
      </c>
      <c r="E737" s="55">
        <v>4153</v>
      </c>
      <c r="F737" s="45"/>
      <c r="G737" s="46"/>
      <c r="H737" s="46"/>
      <c r="I737" s="46"/>
      <c r="J737" s="46"/>
      <c r="K737" s="46"/>
      <c r="L737" s="46"/>
      <c r="M737" s="46"/>
      <c r="N737" s="46"/>
      <c r="O737" s="46">
        <v>1</v>
      </c>
      <c r="P737" s="46"/>
    </row>
    <row r="738" spans="3:16" hidden="1" outlineLevel="2" x14ac:dyDescent="0.25">
      <c r="C738" s="51" t="s">
        <v>1825</v>
      </c>
      <c r="D738" s="56" t="s">
        <v>27</v>
      </c>
      <c r="E738" s="58">
        <v>4160</v>
      </c>
      <c r="F738" s="47"/>
      <c r="G738" s="48"/>
      <c r="H738" s="48"/>
      <c r="I738" s="48"/>
      <c r="J738" s="48"/>
      <c r="K738" s="48"/>
      <c r="L738" s="48"/>
      <c r="M738" s="48"/>
      <c r="N738" s="48"/>
      <c r="O738" s="48">
        <v>1</v>
      </c>
      <c r="P738" s="48"/>
    </row>
    <row r="739" spans="3:16" hidden="1" outlineLevel="2" x14ac:dyDescent="0.25">
      <c r="C739" s="50" t="s">
        <v>1827</v>
      </c>
      <c r="D739" s="55" t="s">
        <v>27</v>
      </c>
      <c r="E739" s="55">
        <v>4167</v>
      </c>
      <c r="F739" s="45"/>
      <c r="G739" s="46"/>
      <c r="H739" s="46"/>
      <c r="I739" s="46"/>
      <c r="J739" s="46"/>
      <c r="K739" s="46"/>
      <c r="L739" s="46"/>
      <c r="M739" s="46"/>
      <c r="N739" s="46"/>
      <c r="O739" s="46">
        <v>1</v>
      </c>
      <c r="P739" s="46"/>
    </row>
    <row r="740" spans="3:16" hidden="1" outlineLevel="2" x14ac:dyDescent="0.25">
      <c r="C740" s="51" t="s">
        <v>1829</v>
      </c>
      <c r="D740" s="56" t="s">
        <v>27</v>
      </c>
      <c r="E740" s="58">
        <v>4174</v>
      </c>
      <c r="F740" s="47"/>
      <c r="G740" s="48"/>
      <c r="H740" s="48"/>
      <c r="I740" s="48"/>
      <c r="J740" s="48"/>
      <c r="K740" s="48"/>
      <c r="L740" s="48"/>
      <c r="M740" s="48"/>
      <c r="N740" s="48"/>
      <c r="O740" s="48">
        <v>1</v>
      </c>
      <c r="P740" s="48"/>
    </row>
    <row r="741" spans="3:16" hidden="1" outlineLevel="2" x14ac:dyDescent="0.25">
      <c r="C741" s="50" t="s">
        <v>1831</v>
      </c>
      <c r="D741" s="55" t="s">
        <v>13</v>
      </c>
      <c r="E741" s="55">
        <v>4181</v>
      </c>
      <c r="F741" s="45"/>
      <c r="G741" s="46"/>
      <c r="H741" s="46"/>
      <c r="I741" s="46"/>
      <c r="J741" s="46"/>
      <c r="K741" s="46"/>
      <c r="L741" s="46"/>
      <c r="M741" s="46"/>
      <c r="N741" s="46"/>
      <c r="O741" s="46">
        <v>1</v>
      </c>
      <c r="P741" s="46"/>
    </row>
    <row r="742" spans="3:16" ht="30" hidden="1" outlineLevel="2" x14ac:dyDescent="0.25">
      <c r="C742" s="51" t="s">
        <v>1834</v>
      </c>
      <c r="D742" s="56" t="s">
        <v>27</v>
      </c>
      <c r="E742" s="58">
        <v>4189</v>
      </c>
      <c r="F742" s="47"/>
      <c r="G742" s="48"/>
      <c r="H742" s="48"/>
      <c r="I742" s="48"/>
      <c r="J742" s="48"/>
      <c r="K742" s="48"/>
      <c r="L742" s="48"/>
      <c r="M742" s="48"/>
      <c r="N742" s="48"/>
      <c r="O742" s="48">
        <v>1</v>
      </c>
      <c r="P742" s="48"/>
    </row>
    <row r="743" spans="3:16" ht="30" hidden="1" outlineLevel="2" x14ac:dyDescent="0.25">
      <c r="C743" s="50" t="s">
        <v>1836</v>
      </c>
      <c r="D743" s="55" t="s">
        <v>27</v>
      </c>
      <c r="E743" s="55">
        <v>4196</v>
      </c>
      <c r="F743" s="45"/>
      <c r="G743" s="46"/>
      <c r="H743" s="46"/>
      <c r="I743" s="46"/>
      <c r="J743" s="46"/>
      <c r="K743" s="46"/>
      <c r="L743" s="46"/>
      <c r="M743" s="46"/>
      <c r="N743" s="46"/>
      <c r="O743" s="46">
        <v>1</v>
      </c>
      <c r="P743" s="46"/>
    </row>
    <row r="744" spans="3:16" hidden="1" outlineLevel="2" x14ac:dyDescent="0.25">
      <c r="C744" s="51" t="s">
        <v>1838</v>
      </c>
      <c r="D744" s="56" t="s">
        <v>27</v>
      </c>
      <c r="E744" s="58">
        <v>4203</v>
      </c>
      <c r="F744" s="47"/>
      <c r="G744" s="48"/>
      <c r="H744" s="48"/>
      <c r="I744" s="48"/>
      <c r="J744" s="48"/>
      <c r="K744" s="48"/>
      <c r="L744" s="48"/>
      <c r="M744" s="48"/>
      <c r="N744" s="48"/>
      <c r="O744" s="48">
        <v>1</v>
      </c>
      <c r="P744" s="48"/>
    </row>
    <row r="745" spans="3:16" hidden="1" outlineLevel="2" x14ac:dyDescent="0.25">
      <c r="C745" s="50" t="s">
        <v>1840</v>
      </c>
      <c r="D745" s="55" t="s">
        <v>27</v>
      </c>
      <c r="E745" s="55">
        <v>4210</v>
      </c>
      <c r="F745" s="45"/>
      <c r="G745" s="46"/>
      <c r="H745" s="46"/>
      <c r="I745" s="46"/>
      <c r="J745" s="46"/>
      <c r="K745" s="46"/>
      <c r="L745" s="46"/>
      <c r="M745" s="46"/>
      <c r="N745" s="46"/>
      <c r="O745" s="46">
        <v>1</v>
      </c>
      <c r="P745" s="46"/>
    </row>
    <row r="746" spans="3:16" ht="30" hidden="1" outlineLevel="2" x14ac:dyDescent="0.25">
      <c r="C746" s="51" t="s">
        <v>1842</v>
      </c>
      <c r="D746" s="56" t="s">
        <v>27</v>
      </c>
      <c r="E746" s="58">
        <v>4217</v>
      </c>
      <c r="F746" s="47"/>
      <c r="G746" s="48"/>
      <c r="H746" s="48"/>
      <c r="I746" s="48"/>
      <c r="J746" s="48"/>
      <c r="K746" s="48"/>
      <c r="L746" s="48"/>
      <c r="M746" s="48"/>
      <c r="N746" s="48"/>
      <c r="O746" s="48">
        <v>1</v>
      </c>
      <c r="P746" s="48"/>
    </row>
    <row r="747" spans="3:16" ht="30" hidden="1" outlineLevel="2" x14ac:dyDescent="0.25">
      <c r="C747" s="50" t="s">
        <v>1844</v>
      </c>
      <c r="D747" s="55" t="s">
        <v>27</v>
      </c>
      <c r="E747" s="55">
        <v>4224</v>
      </c>
      <c r="F747" s="45"/>
      <c r="G747" s="46"/>
      <c r="H747" s="46"/>
      <c r="I747" s="46"/>
      <c r="J747" s="46"/>
      <c r="K747" s="46"/>
      <c r="L747" s="46"/>
      <c r="M747" s="46"/>
      <c r="N747" s="46"/>
      <c r="O747" s="46">
        <v>1</v>
      </c>
      <c r="P747" s="46"/>
    </row>
    <row r="748" spans="3:16" hidden="1" outlineLevel="2" x14ac:dyDescent="0.25">
      <c r="C748" s="51" t="s">
        <v>1846</v>
      </c>
      <c r="D748" s="56" t="s">
        <v>27</v>
      </c>
      <c r="E748" s="58">
        <v>4231</v>
      </c>
      <c r="F748" s="47"/>
      <c r="G748" s="48"/>
      <c r="H748" s="48"/>
      <c r="I748" s="48"/>
      <c r="J748" s="48"/>
      <c r="K748" s="48"/>
      <c r="L748" s="48"/>
      <c r="M748" s="48"/>
      <c r="N748" s="48"/>
      <c r="O748" s="48">
        <v>1</v>
      </c>
      <c r="P748" s="48"/>
    </row>
    <row r="749" spans="3:16" hidden="1" outlineLevel="2" x14ac:dyDescent="0.25">
      <c r="C749" s="50" t="s">
        <v>1848</v>
      </c>
      <c r="D749" s="55" t="s">
        <v>27</v>
      </c>
      <c r="E749" s="55">
        <v>4238</v>
      </c>
      <c r="F749" s="45"/>
      <c r="G749" s="46"/>
      <c r="H749" s="46"/>
      <c r="I749" s="46"/>
      <c r="J749" s="46"/>
      <c r="K749" s="46"/>
      <c r="L749" s="46"/>
      <c r="M749" s="46"/>
      <c r="N749" s="46"/>
      <c r="O749" s="46">
        <v>1</v>
      </c>
      <c r="P749" s="46"/>
    </row>
    <row r="750" spans="3:16" ht="30" hidden="1" outlineLevel="2" x14ac:dyDescent="0.25">
      <c r="C750" s="51" t="s">
        <v>1850</v>
      </c>
      <c r="D750" s="56" t="s">
        <v>27</v>
      </c>
      <c r="E750" s="58">
        <v>4245</v>
      </c>
      <c r="F750" s="47"/>
      <c r="G750" s="48"/>
      <c r="H750" s="48"/>
      <c r="I750" s="48"/>
      <c r="J750" s="48"/>
      <c r="K750" s="48"/>
      <c r="L750" s="48"/>
      <c r="M750" s="48"/>
      <c r="N750" s="48"/>
      <c r="O750" s="48">
        <v>1</v>
      </c>
      <c r="P750" s="48"/>
    </row>
    <row r="751" spans="3:16" ht="30" hidden="1" outlineLevel="2" x14ac:dyDescent="0.25">
      <c r="C751" s="50" t="s">
        <v>1852</v>
      </c>
      <c r="D751" s="55" t="s">
        <v>27</v>
      </c>
      <c r="E751" s="55">
        <v>4252</v>
      </c>
      <c r="F751" s="45"/>
      <c r="G751" s="46"/>
      <c r="H751" s="46"/>
      <c r="I751" s="46"/>
      <c r="J751" s="46"/>
      <c r="K751" s="46"/>
      <c r="L751" s="46"/>
      <c r="M751" s="46"/>
      <c r="N751" s="46"/>
      <c r="O751" s="46">
        <v>1</v>
      </c>
      <c r="P751" s="46"/>
    </row>
    <row r="752" spans="3:16" ht="30" hidden="1" outlineLevel="2" x14ac:dyDescent="0.25">
      <c r="C752" s="51" t="s">
        <v>1854</v>
      </c>
      <c r="D752" s="56" t="s">
        <v>27</v>
      </c>
      <c r="E752" s="58">
        <v>4259</v>
      </c>
      <c r="F752" s="47"/>
      <c r="G752" s="48"/>
      <c r="H752" s="48"/>
      <c r="I752" s="48"/>
      <c r="J752" s="48"/>
      <c r="K752" s="48"/>
      <c r="L752" s="48"/>
      <c r="M752" s="48"/>
      <c r="N752" s="48"/>
      <c r="O752" s="48">
        <v>1</v>
      </c>
      <c r="P752" s="48"/>
    </row>
    <row r="753" spans="3:16" ht="30" hidden="1" outlineLevel="2" x14ac:dyDescent="0.25">
      <c r="C753" s="50" t="s">
        <v>1856</v>
      </c>
      <c r="D753" s="55" t="s">
        <v>27</v>
      </c>
      <c r="E753" s="55">
        <v>4266</v>
      </c>
      <c r="F753" s="45"/>
      <c r="G753" s="46"/>
      <c r="H753" s="46"/>
      <c r="I753" s="46"/>
      <c r="J753" s="46"/>
      <c r="K753" s="46"/>
      <c r="L753" s="46"/>
      <c r="M753" s="46"/>
      <c r="N753" s="46"/>
      <c r="O753" s="46">
        <v>1</v>
      </c>
      <c r="P753" s="46"/>
    </row>
    <row r="754" spans="3:16" ht="30" hidden="1" outlineLevel="2" x14ac:dyDescent="0.25">
      <c r="C754" s="51" t="s">
        <v>3490</v>
      </c>
      <c r="D754" s="56" t="s">
        <v>27</v>
      </c>
      <c r="E754" s="58">
        <v>4273</v>
      </c>
      <c r="F754" s="47"/>
      <c r="G754" s="48"/>
      <c r="H754" s="48"/>
      <c r="I754" s="48"/>
      <c r="J754" s="48"/>
      <c r="K754" s="48"/>
      <c r="L754" s="48"/>
      <c r="M754" s="48"/>
      <c r="N754" s="48"/>
      <c r="O754" s="48">
        <v>1</v>
      </c>
      <c r="P754" s="48"/>
    </row>
    <row r="755" spans="3:16" ht="30" hidden="1" outlineLevel="2" x14ac:dyDescent="0.25">
      <c r="C755" s="50" t="s">
        <v>3491</v>
      </c>
      <c r="D755" s="55" t="s">
        <v>27</v>
      </c>
      <c r="E755" s="55">
        <v>4280</v>
      </c>
      <c r="F755" s="45"/>
      <c r="G755" s="46"/>
      <c r="H755" s="46"/>
      <c r="I755" s="46"/>
      <c r="J755" s="46"/>
      <c r="K755" s="46"/>
      <c r="L755" s="46"/>
      <c r="M755" s="46"/>
      <c r="N755" s="46"/>
      <c r="O755" s="46">
        <v>1</v>
      </c>
      <c r="P755" s="46"/>
    </row>
    <row r="756" spans="3:16" ht="30" hidden="1" outlineLevel="2" x14ac:dyDescent="0.25">
      <c r="C756" s="51" t="s">
        <v>3492</v>
      </c>
      <c r="D756" s="56" t="s">
        <v>27</v>
      </c>
      <c r="E756" s="58">
        <v>4287</v>
      </c>
      <c r="F756" s="47"/>
      <c r="G756" s="48"/>
      <c r="H756" s="48"/>
      <c r="I756" s="48"/>
      <c r="J756" s="48"/>
      <c r="K756" s="48"/>
      <c r="L756" s="48"/>
      <c r="M756" s="48"/>
      <c r="N756" s="48"/>
      <c r="O756" s="48">
        <v>1</v>
      </c>
      <c r="P756" s="48"/>
    </row>
    <row r="757" spans="3:16" ht="30" hidden="1" outlineLevel="2" x14ac:dyDescent="0.25">
      <c r="C757" s="50" t="s">
        <v>3493</v>
      </c>
      <c r="D757" s="55" t="s">
        <v>27</v>
      </c>
      <c r="E757" s="55">
        <v>4294</v>
      </c>
      <c r="F757" s="45"/>
      <c r="G757" s="46"/>
      <c r="H757" s="46"/>
      <c r="I757" s="46"/>
      <c r="J757" s="46"/>
      <c r="K757" s="46"/>
      <c r="L757" s="46"/>
      <c r="M757" s="46"/>
      <c r="N757" s="46"/>
      <c r="O757" s="46">
        <v>1</v>
      </c>
      <c r="P757" s="46"/>
    </row>
    <row r="758" spans="3:16" ht="30" hidden="1" outlineLevel="2" x14ac:dyDescent="0.25">
      <c r="C758" s="51" t="s">
        <v>1862</v>
      </c>
      <c r="D758" s="56" t="s">
        <v>27</v>
      </c>
      <c r="E758" s="58">
        <v>4301</v>
      </c>
      <c r="F758" s="47"/>
      <c r="G758" s="48"/>
      <c r="H758" s="48"/>
      <c r="I758" s="48"/>
      <c r="J758" s="48"/>
      <c r="K758" s="48"/>
      <c r="L758" s="48"/>
      <c r="M758" s="48"/>
      <c r="N758" s="48"/>
      <c r="O758" s="48">
        <v>1</v>
      </c>
      <c r="P758" s="48"/>
    </row>
    <row r="759" spans="3:16" ht="30" hidden="1" outlineLevel="2" x14ac:dyDescent="0.25">
      <c r="C759" s="50" t="s">
        <v>1864</v>
      </c>
      <c r="D759" s="55" t="s">
        <v>27</v>
      </c>
      <c r="E759" s="55">
        <v>4308</v>
      </c>
      <c r="F759" s="45"/>
      <c r="G759" s="46"/>
      <c r="H759" s="46"/>
      <c r="I759" s="46"/>
      <c r="J759" s="46"/>
      <c r="K759" s="46"/>
      <c r="L759" s="46"/>
      <c r="M759" s="46"/>
      <c r="N759" s="46"/>
      <c r="O759" s="46">
        <v>1</v>
      </c>
      <c r="P759" s="46"/>
    </row>
    <row r="760" spans="3:16" ht="30" hidden="1" outlineLevel="2" x14ac:dyDescent="0.25">
      <c r="C760" s="51" t="s">
        <v>1866</v>
      </c>
      <c r="D760" s="56" t="s">
        <v>27</v>
      </c>
      <c r="E760" s="58">
        <v>4315</v>
      </c>
      <c r="F760" s="47"/>
      <c r="G760" s="48"/>
      <c r="H760" s="48"/>
      <c r="I760" s="48"/>
      <c r="J760" s="48"/>
      <c r="K760" s="48"/>
      <c r="L760" s="48"/>
      <c r="M760" s="48"/>
      <c r="N760" s="48"/>
      <c r="O760" s="48">
        <v>1</v>
      </c>
      <c r="P760" s="48"/>
    </row>
    <row r="761" spans="3:16" ht="30" hidden="1" outlineLevel="2" x14ac:dyDescent="0.25">
      <c r="C761" s="50" t="s">
        <v>1868</v>
      </c>
      <c r="D761" s="55" t="s">
        <v>27</v>
      </c>
      <c r="E761" s="55">
        <v>4322</v>
      </c>
      <c r="F761" s="45"/>
      <c r="G761" s="46"/>
      <c r="H761" s="46"/>
      <c r="I761" s="46"/>
      <c r="J761" s="46"/>
      <c r="K761" s="46"/>
      <c r="L761" s="46"/>
      <c r="M761" s="46"/>
      <c r="N761" s="46"/>
      <c r="O761" s="46">
        <v>1</v>
      </c>
      <c r="P761" s="46"/>
    </row>
    <row r="762" spans="3:16" ht="30" hidden="1" outlineLevel="2" x14ac:dyDescent="0.25">
      <c r="C762" s="51" t="s">
        <v>1870</v>
      </c>
      <c r="D762" s="56" t="s">
        <v>27</v>
      </c>
      <c r="E762" s="58">
        <v>4329</v>
      </c>
      <c r="F762" s="47"/>
      <c r="G762" s="48"/>
      <c r="H762" s="48"/>
      <c r="I762" s="48"/>
      <c r="J762" s="48"/>
      <c r="K762" s="48"/>
      <c r="L762" s="48"/>
      <c r="M762" s="48"/>
      <c r="N762" s="48"/>
      <c r="O762" s="48">
        <v>1</v>
      </c>
      <c r="P762" s="48"/>
    </row>
    <row r="763" spans="3:16" hidden="1" outlineLevel="2" x14ac:dyDescent="0.25">
      <c r="C763" s="50" t="s">
        <v>1872</v>
      </c>
      <c r="D763" s="55" t="s">
        <v>27</v>
      </c>
      <c r="E763" s="55">
        <v>4336</v>
      </c>
      <c r="F763" s="45"/>
      <c r="G763" s="46"/>
      <c r="H763" s="46"/>
      <c r="I763" s="46"/>
      <c r="J763" s="46"/>
      <c r="K763" s="46"/>
      <c r="L763" s="46"/>
      <c r="M763" s="46"/>
      <c r="N763" s="46"/>
      <c r="O763" s="46">
        <v>1</v>
      </c>
      <c r="P763" s="46"/>
    </row>
    <row r="764" spans="3:16" hidden="1" outlineLevel="2" x14ac:dyDescent="0.25">
      <c r="C764" s="51" t="s">
        <v>1874</v>
      </c>
      <c r="D764" s="56" t="s">
        <v>27</v>
      </c>
      <c r="E764" s="58">
        <v>4343</v>
      </c>
      <c r="F764" s="47"/>
      <c r="G764" s="48"/>
      <c r="H764" s="48"/>
      <c r="I764" s="48"/>
      <c r="J764" s="48"/>
      <c r="K764" s="48"/>
      <c r="L764" s="48"/>
      <c r="M764" s="48"/>
      <c r="N764" s="48"/>
      <c r="O764" s="48">
        <v>1</v>
      </c>
      <c r="P764" s="48"/>
    </row>
    <row r="765" spans="3:16" ht="30" hidden="1" outlineLevel="2" x14ac:dyDescent="0.25">
      <c r="C765" s="50" t="s">
        <v>1876</v>
      </c>
      <c r="D765" s="55" t="s">
        <v>27</v>
      </c>
      <c r="E765" s="55">
        <v>4350</v>
      </c>
      <c r="F765" s="45"/>
      <c r="G765" s="46"/>
      <c r="H765" s="46"/>
      <c r="I765" s="46"/>
      <c r="J765" s="46"/>
      <c r="K765" s="46"/>
      <c r="L765" s="46"/>
      <c r="M765" s="46"/>
      <c r="N765" s="46"/>
      <c r="O765" s="46">
        <v>1</v>
      </c>
      <c r="P765" s="46"/>
    </row>
    <row r="766" spans="3:16" ht="30" hidden="1" outlineLevel="2" x14ac:dyDescent="0.25">
      <c r="C766" s="51" t="s">
        <v>1878</v>
      </c>
      <c r="D766" s="56" t="s">
        <v>27</v>
      </c>
      <c r="E766" s="58">
        <v>4357</v>
      </c>
      <c r="F766" s="47"/>
      <c r="G766" s="48"/>
      <c r="H766" s="48"/>
      <c r="I766" s="48"/>
      <c r="J766" s="48"/>
      <c r="K766" s="48"/>
      <c r="L766" s="48"/>
      <c r="M766" s="48"/>
      <c r="N766" s="48"/>
      <c r="O766" s="48">
        <v>1</v>
      </c>
      <c r="P766" s="48"/>
    </row>
    <row r="767" spans="3:16" ht="30" hidden="1" outlineLevel="2" x14ac:dyDescent="0.25">
      <c r="C767" s="50" t="s">
        <v>1880</v>
      </c>
      <c r="D767" s="55" t="s">
        <v>27</v>
      </c>
      <c r="E767" s="55">
        <v>4364</v>
      </c>
      <c r="F767" s="45"/>
      <c r="G767" s="46"/>
      <c r="H767" s="46"/>
      <c r="I767" s="46"/>
      <c r="J767" s="46"/>
      <c r="K767" s="46"/>
      <c r="L767" s="46"/>
      <c r="M767" s="46"/>
      <c r="N767" s="46"/>
      <c r="O767" s="46">
        <v>1</v>
      </c>
      <c r="P767" s="46"/>
    </row>
    <row r="768" spans="3:16" ht="30" hidden="1" outlineLevel="2" x14ac:dyDescent="0.25">
      <c r="C768" s="51" t="s">
        <v>1882</v>
      </c>
      <c r="D768" s="56" t="s">
        <v>27</v>
      </c>
      <c r="E768" s="58">
        <v>4371</v>
      </c>
      <c r="F768" s="47"/>
      <c r="G768" s="48"/>
      <c r="H768" s="48"/>
      <c r="I768" s="48"/>
      <c r="J768" s="48"/>
      <c r="K768" s="48"/>
      <c r="L768" s="48"/>
      <c r="M768" s="48"/>
      <c r="N768" s="48"/>
      <c r="O768" s="48">
        <v>1</v>
      </c>
      <c r="P768" s="48"/>
    </row>
    <row r="769" spans="3:16" ht="30" hidden="1" outlineLevel="2" x14ac:dyDescent="0.25">
      <c r="C769" s="50" t="s">
        <v>1884</v>
      </c>
      <c r="D769" s="55" t="s">
        <v>27</v>
      </c>
      <c r="E769" s="55">
        <v>4378</v>
      </c>
      <c r="F769" s="45"/>
      <c r="G769" s="46"/>
      <c r="H769" s="46"/>
      <c r="I769" s="46"/>
      <c r="J769" s="46"/>
      <c r="K769" s="46"/>
      <c r="L769" s="46"/>
      <c r="M769" s="46"/>
      <c r="N769" s="46"/>
      <c r="O769" s="46">
        <v>1</v>
      </c>
      <c r="P769" s="46"/>
    </row>
    <row r="770" spans="3:16" ht="30" hidden="1" outlineLevel="2" x14ac:dyDescent="0.25">
      <c r="C770" s="51" t="s">
        <v>1886</v>
      </c>
      <c r="D770" s="56" t="s">
        <v>27</v>
      </c>
      <c r="E770" s="58">
        <v>4385</v>
      </c>
      <c r="F770" s="47"/>
      <c r="G770" s="48"/>
      <c r="H770" s="48"/>
      <c r="I770" s="48"/>
      <c r="J770" s="48"/>
      <c r="K770" s="48"/>
      <c r="L770" s="48"/>
      <c r="M770" s="48"/>
      <c r="N770" s="48"/>
      <c r="O770" s="48">
        <v>1</v>
      </c>
      <c r="P770" s="48"/>
    </row>
    <row r="771" spans="3:16" ht="30" hidden="1" outlineLevel="2" x14ac:dyDescent="0.25">
      <c r="C771" s="50" t="s">
        <v>1888</v>
      </c>
      <c r="D771" s="55" t="s">
        <v>27</v>
      </c>
      <c r="E771" s="55">
        <v>4392</v>
      </c>
      <c r="F771" s="45"/>
      <c r="G771" s="46"/>
      <c r="H771" s="46"/>
      <c r="I771" s="46"/>
      <c r="J771" s="46"/>
      <c r="K771" s="46"/>
      <c r="L771" s="46"/>
      <c r="M771" s="46"/>
      <c r="N771" s="46"/>
      <c r="O771" s="46">
        <v>1</v>
      </c>
      <c r="P771" s="46"/>
    </row>
    <row r="772" spans="3:16" ht="30" hidden="1" outlineLevel="2" x14ac:dyDescent="0.25">
      <c r="C772" s="51" t="s">
        <v>1890</v>
      </c>
      <c r="D772" s="56" t="s">
        <v>27</v>
      </c>
      <c r="E772" s="58">
        <v>4399</v>
      </c>
      <c r="F772" s="47"/>
      <c r="G772" s="48"/>
      <c r="H772" s="48"/>
      <c r="I772" s="48"/>
      <c r="J772" s="48"/>
      <c r="K772" s="48"/>
      <c r="L772" s="48"/>
      <c r="M772" s="48"/>
      <c r="N772" s="48"/>
      <c r="O772" s="48">
        <v>1</v>
      </c>
      <c r="P772" s="48"/>
    </row>
    <row r="773" spans="3:16" ht="30" hidden="1" outlineLevel="2" x14ac:dyDescent="0.25">
      <c r="C773" s="50" t="s">
        <v>1892</v>
      </c>
      <c r="D773" s="55" t="s">
        <v>27</v>
      </c>
      <c r="E773" s="55">
        <v>4406</v>
      </c>
      <c r="F773" s="45"/>
      <c r="G773" s="46"/>
      <c r="H773" s="46"/>
      <c r="I773" s="46"/>
      <c r="J773" s="46"/>
      <c r="K773" s="46"/>
      <c r="L773" s="46"/>
      <c r="M773" s="46"/>
      <c r="N773" s="46"/>
      <c r="O773" s="46">
        <v>1</v>
      </c>
      <c r="P773" s="46"/>
    </row>
    <row r="774" spans="3:16" ht="30" hidden="1" outlineLevel="2" x14ac:dyDescent="0.25">
      <c r="C774" s="51" t="s">
        <v>1894</v>
      </c>
      <c r="D774" s="56" t="s">
        <v>27</v>
      </c>
      <c r="E774" s="58">
        <v>4413</v>
      </c>
      <c r="F774" s="47"/>
      <c r="G774" s="48"/>
      <c r="H774" s="48"/>
      <c r="I774" s="48"/>
      <c r="J774" s="48"/>
      <c r="K774" s="48"/>
      <c r="L774" s="48"/>
      <c r="M774" s="48"/>
      <c r="N774" s="48"/>
      <c r="O774" s="48">
        <v>1</v>
      </c>
      <c r="P774" s="48"/>
    </row>
    <row r="775" spans="3:16" ht="30" hidden="1" outlineLevel="2" x14ac:dyDescent="0.25">
      <c r="C775" s="50" t="s">
        <v>1896</v>
      </c>
      <c r="D775" s="55" t="s">
        <v>27</v>
      </c>
      <c r="E775" s="55">
        <v>4420</v>
      </c>
      <c r="F775" s="45"/>
      <c r="G775" s="46"/>
      <c r="H775" s="46"/>
      <c r="I775" s="46"/>
      <c r="J775" s="46"/>
      <c r="K775" s="46"/>
      <c r="L775" s="46"/>
      <c r="M775" s="46"/>
      <c r="N775" s="46"/>
      <c r="O775" s="46">
        <v>1</v>
      </c>
      <c r="P775" s="46"/>
    </row>
    <row r="776" spans="3:16" ht="30" hidden="1" outlineLevel="2" x14ac:dyDescent="0.25">
      <c r="C776" s="51" t="s">
        <v>1898</v>
      </c>
      <c r="D776" s="56" t="s">
        <v>27</v>
      </c>
      <c r="E776" s="58">
        <v>4427</v>
      </c>
      <c r="F776" s="47"/>
      <c r="G776" s="48"/>
      <c r="H776" s="48"/>
      <c r="I776" s="48"/>
      <c r="J776" s="48"/>
      <c r="K776" s="48"/>
      <c r="L776" s="48"/>
      <c r="M776" s="48"/>
      <c r="N776" s="48"/>
      <c r="O776" s="48">
        <v>1</v>
      </c>
      <c r="P776" s="48"/>
    </row>
    <row r="777" spans="3:16" ht="30" hidden="1" outlineLevel="2" x14ac:dyDescent="0.25">
      <c r="C777" s="50" t="s">
        <v>3494</v>
      </c>
      <c r="D777" s="55" t="s">
        <v>27</v>
      </c>
      <c r="E777" s="55">
        <v>4434</v>
      </c>
      <c r="F777" s="45"/>
      <c r="G777" s="46"/>
      <c r="H777" s="46"/>
      <c r="I777" s="46"/>
      <c r="J777" s="46"/>
      <c r="K777" s="46"/>
      <c r="L777" s="46"/>
      <c r="M777" s="46"/>
      <c r="N777" s="46"/>
      <c r="O777" s="46">
        <v>1</v>
      </c>
      <c r="P777" s="46"/>
    </row>
    <row r="778" spans="3:16" ht="30" hidden="1" outlineLevel="2" x14ac:dyDescent="0.25">
      <c r="C778" s="51" t="s">
        <v>1901</v>
      </c>
      <c r="D778" s="56" t="s">
        <v>27</v>
      </c>
      <c r="E778" s="58">
        <v>4441</v>
      </c>
      <c r="F778" s="47"/>
      <c r="G778" s="48"/>
      <c r="H778" s="48"/>
      <c r="I778" s="48"/>
      <c r="J778" s="48"/>
      <c r="K778" s="48"/>
      <c r="L778" s="48"/>
      <c r="M778" s="48"/>
      <c r="N778" s="48"/>
      <c r="O778" s="48">
        <v>1</v>
      </c>
      <c r="P778" s="48"/>
    </row>
    <row r="779" spans="3:16" hidden="1" outlineLevel="2" x14ac:dyDescent="0.25">
      <c r="C779" s="50" t="s">
        <v>1903</v>
      </c>
      <c r="D779" s="55" t="s">
        <v>27</v>
      </c>
      <c r="E779" s="55">
        <v>4448</v>
      </c>
      <c r="F779" s="45"/>
      <c r="G779" s="46"/>
      <c r="H779" s="46"/>
      <c r="I779" s="46"/>
      <c r="J779" s="46"/>
      <c r="K779" s="46"/>
      <c r="L779" s="46"/>
      <c r="M779" s="46"/>
      <c r="N779" s="46"/>
      <c r="O779" s="46">
        <v>1</v>
      </c>
      <c r="P779" s="46"/>
    </row>
    <row r="780" spans="3:16" hidden="1" outlineLevel="2" x14ac:dyDescent="0.25">
      <c r="C780" s="51" t="s">
        <v>1905</v>
      </c>
      <c r="D780" s="56" t="s">
        <v>27</v>
      </c>
      <c r="E780" s="58">
        <v>4455</v>
      </c>
      <c r="F780" s="47"/>
      <c r="G780" s="48"/>
      <c r="H780" s="48"/>
      <c r="I780" s="48"/>
      <c r="J780" s="48"/>
      <c r="K780" s="48"/>
      <c r="L780" s="48"/>
      <c r="M780" s="48"/>
      <c r="N780" s="48"/>
      <c r="O780" s="48">
        <v>1</v>
      </c>
      <c r="P780" s="48"/>
    </row>
    <row r="781" spans="3:16" ht="30" hidden="1" outlineLevel="2" x14ac:dyDescent="0.25">
      <c r="C781" s="50" t="s">
        <v>1907</v>
      </c>
      <c r="D781" s="55" t="s">
        <v>27</v>
      </c>
      <c r="E781" s="55">
        <v>4462</v>
      </c>
      <c r="F781" s="45"/>
      <c r="G781" s="46"/>
      <c r="H781" s="46"/>
      <c r="I781" s="46"/>
      <c r="J781" s="46"/>
      <c r="K781" s="46"/>
      <c r="L781" s="46"/>
      <c r="M781" s="46"/>
      <c r="N781" s="46"/>
      <c r="O781" s="46">
        <v>1</v>
      </c>
      <c r="P781" s="46"/>
    </row>
    <row r="782" spans="3:16" ht="30" hidden="1" outlineLevel="2" x14ac:dyDescent="0.25">
      <c r="C782" s="51" t="s">
        <v>1909</v>
      </c>
      <c r="D782" s="56" t="s">
        <v>27</v>
      </c>
      <c r="E782" s="58">
        <v>4469</v>
      </c>
      <c r="F782" s="47"/>
      <c r="G782" s="48"/>
      <c r="H782" s="48"/>
      <c r="I782" s="48"/>
      <c r="J782" s="48"/>
      <c r="K782" s="48"/>
      <c r="L782" s="48"/>
      <c r="M782" s="48"/>
      <c r="N782" s="48"/>
      <c r="O782" s="48">
        <v>1</v>
      </c>
      <c r="P782" s="48"/>
    </row>
    <row r="783" spans="3:16" hidden="1" outlineLevel="2" x14ac:dyDescent="0.25">
      <c r="C783" s="50" t="s">
        <v>1911</v>
      </c>
      <c r="D783" s="55" t="s">
        <v>27</v>
      </c>
      <c r="E783" s="55">
        <v>4476</v>
      </c>
      <c r="F783" s="45"/>
      <c r="G783" s="46"/>
      <c r="H783" s="46"/>
      <c r="I783" s="46"/>
      <c r="J783" s="46"/>
      <c r="K783" s="46"/>
      <c r="L783" s="46"/>
      <c r="M783" s="46"/>
      <c r="N783" s="46"/>
      <c r="O783" s="46">
        <v>1</v>
      </c>
      <c r="P783" s="46"/>
    </row>
    <row r="784" spans="3:16" hidden="1" outlineLevel="2" x14ac:dyDescent="0.25">
      <c r="C784" s="51" t="s">
        <v>1913</v>
      </c>
      <c r="D784" s="56" t="s">
        <v>27</v>
      </c>
      <c r="E784" s="58">
        <v>4483</v>
      </c>
      <c r="F784" s="47"/>
      <c r="G784" s="48"/>
      <c r="H784" s="48"/>
      <c r="I784" s="48"/>
      <c r="J784" s="48"/>
      <c r="K784" s="48"/>
      <c r="L784" s="48"/>
      <c r="M784" s="48"/>
      <c r="N784" s="48"/>
      <c r="O784" s="48">
        <v>1</v>
      </c>
      <c r="P784" s="48"/>
    </row>
    <row r="785" spans="3:16" ht="30" hidden="1" outlineLevel="2" x14ac:dyDescent="0.25">
      <c r="C785" s="50" t="s">
        <v>1915</v>
      </c>
      <c r="D785" s="55" t="s">
        <v>27</v>
      </c>
      <c r="E785" s="55">
        <v>4490</v>
      </c>
      <c r="F785" s="45"/>
      <c r="G785" s="46"/>
      <c r="H785" s="46"/>
      <c r="I785" s="46"/>
      <c r="J785" s="46"/>
      <c r="K785" s="46"/>
      <c r="L785" s="46"/>
      <c r="M785" s="46"/>
      <c r="N785" s="46"/>
      <c r="O785" s="46">
        <v>1</v>
      </c>
      <c r="P785" s="46"/>
    </row>
    <row r="786" spans="3:16" ht="30" hidden="1" outlineLevel="2" x14ac:dyDescent="0.25">
      <c r="C786" s="51" t="s">
        <v>1917</v>
      </c>
      <c r="D786" s="56" t="s">
        <v>27</v>
      </c>
      <c r="E786" s="58">
        <v>4497</v>
      </c>
      <c r="F786" s="47"/>
      <c r="G786" s="48"/>
      <c r="H786" s="48"/>
      <c r="I786" s="48"/>
      <c r="J786" s="48"/>
      <c r="K786" s="48"/>
      <c r="L786" s="48"/>
      <c r="M786" s="48"/>
      <c r="N786" s="48"/>
      <c r="O786" s="48">
        <v>1</v>
      </c>
      <c r="P786" s="48"/>
    </row>
    <row r="787" spans="3:16" ht="30" hidden="1" outlineLevel="2" x14ac:dyDescent="0.25">
      <c r="C787" s="50" t="s">
        <v>1919</v>
      </c>
      <c r="D787" s="55" t="s">
        <v>27</v>
      </c>
      <c r="E787" s="55">
        <v>4504</v>
      </c>
      <c r="F787" s="45"/>
      <c r="G787" s="46"/>
      <c r="H787" s="46"/>
      <c r="I787" s="46"/>
      <c r="J787" s="46"/>
      <c r="K787" s="46"/>
      <c r="L787" s="46"/>
      <c r="M787" s="46"/>
      <c r="N787" s="46"/>
      <c r="O787" s="46">
        <v>1</v>
      </c>
      <c r="P787" s="46"/>
    </row>
    <row r="788" spans="3:16" ht="30" hidden="1" outlineLevel="2" x14ac:dyDescent="0.25">
      <c r="C788" s="51" t="s">
        <v>1921</v>
      </c>
      <c r="D788" s="56" t="s">
        <v>27</v>
      </c>
      <c r="E788" s="58">
        <v>4511</v>
      </c>
      <c r="F788" s="47"/>
      <c r="G788" s="48"/>
      <c r="H788" s="48"/>
      <c r="I788" s="48"/>
      <c r="J788" s="48"/>
      <c r="K788" s="48"/>
      <c r="L788" s="48"/>
      <c r="M788" s="48"/>
      <c r="N788" s="48"/>
      <c r="O788" s="48">
        <v>1</v>
      </c>
      <c r="P788" s="48"/>
    </row>
    <row r="789" spans="3:16" ht="30" hidden="1" customHeight="1" outlineLevel="2" x14ac:dyDescent="0.25">
      <c r="C789" s="50" t="s">
        <v>1923</v>
      </c>
      <c r="D789" s="55" t="s">
        <v>27</v>
      </c>
      <c r="E789" s="55">
        <v>4518</v>
      </c>
      <c r="F789" s="45"/>
      <c r="G789" s="46"/>
      <c r="H789" s="46"/>
      <c r="I789" s="46"/>
      <c r="J789" s="46"/>
      <c r="K789" s="46"/>
      <c r="L789" s="46"/>
      <c r="M789" s="46"/>
      <c r="N789" s="46"/>
      <c r="O789" s="46">
        <v>1</v>
      </c>
      <c r="P789" s="46"/>
    </row>
    <row r="790" spans="3:16" ht="30" hidden="1" customHeight="1" outlineLevel="2" x14ac:dyDescent="0.25">
      <c r="C790" s="51" t="s">
        <v>1925</v>
      </c>
      <c r="D790" s="56" t="s">
        <v>27</v>
      </c>
      <c r="E790" s="58">
        <v>4525</v>
      </c>
      <c r="F790" s="47"/>
      <c r="G790" s="48"/>
      <c r="H790" s="48"/>
      <c r="I790" s="48"/>
      <c r="J790" s="48"/>
      <c r="K790" s="48"/>
      <c r="L790" s="48"/>
      <c r="M790" s="48"/>
      <c r="N790" s="48"/>
      <c r="O790" s="48">
        <v>1</v>
      </c>
      <c r="P790" s="48"/>
    </row>
    <row r="791" spans="3:16" ht="30" hidden="1" outlineLevel="2" x14ac:dyDescent="0.25">
      <c r="C791" s="50" t="s">
        <v>1927</v>
      </c>
      <c r="D791" s="55" t="s">
        <v>27</v>
      </c>
      <c r="E791" s="55">
        <v>4532</v>
      </c>
      <c r="F791" s="45"/>
      <c r="G791" s="46"/>
      <c r="H791" s="46"/>
      <c r="I791" s="46"/>
      <c r="J791" s="46"/>
      <c r="K791" s="46"/>
      <c r="L791" s="46"/>
      <c r="M791" s="46"/>
      <c r="N791" s="46"/>
      <c r="O791" s="46">
        <v>1</v>
      </c>
      <c r="P791" s="46"/>
    </row>
    <row r="792" spans="3:16" ht="30" hidden="1" outlineLevel="2" x14ac:dyDescent="0.25">
      <c r="C792" s="51" t="s">
        <v>1929</v>
      </c>
      <c r="D792" s="56" t="s">
        <v>27</v>
      </c>
      <c r="E792" s="58">
        <v>4539</v>
      </c>
      <c r="F792" s="47"/>
      <c r="G792" s="48"/>
      <c r="H792" s="48"/>
      <c r="I792" s="48"/>
      <c r="J792" s="48"/>
      <c r="K792" s="48"/>
      <c r="L792" s="48"/>
      <c r="M792" s="48"/>
      <c r="N792" s="48"/>
      <c r="O792" s="48">
        <v>1</v>
      </c>
      <c r="P792" s="48"/>
    </row>
    <row r="793" spans="3:16" ht="30" hidden="1" outlineLevel="2" x14ac:dyDescent="0.25">
      <c r="C793" s="50" t="s">
        <v>1931</v>
      </c>
      <c r="D793" s="55" t="s">
        <v>27</v>
      </c>
      <c r="E793" s="55">
        <v>4546</v>
      </c>
      <c r="F793" s="45"/>
      <c r="G793" s="46"/>
      <c r="H793" s="46"/>
      <c r="I793" s="46"/>
      <c r="J793" s="46"/>
      <c r="K793" s="46"/>
      <c r="L793" s="46"/>
      <c r="M793" s="46"/>
      <c r="N793" s="46"/>
      <c r="O793" s="46">
        <v>1</v>
      </c>
      <c r="P793" s="46"/>
    </row>
    <row r="794" spans="3:16" ht="30" hidden="1" outlineLevel="2" x14ac:dyDescent="0.25">
      <c r="C794" s="51" t="s">
        <v>1933</v>
      </c>
      <c r="D794" s="56" t="s">
        <v>27</v>
      </c>
      <c r="E794" s="58">
        <v>4553</v>
      </c>
      <c r="F794" s="47"/>
      <c r="G794" s="48"/>
      <c r="H794" s="48"/>
      <c r="I794" s="48"/>
      <c r="J794" s="48"/>
      <c r="K794" s="48"/>
      <c r="L794" s="48"/>
      <c r="M794" s="48"/>
      <c r="N794" s="48"/>
      <c r="O794" s="48">
        <v>1</v>
      </c>
      <c r="P794" s="48"/>
    </row>
    <row r="795" spans="3:16" ht="30" hidden="1" outlineLevel="2" x14ac:dyDescent="0.25">
      <c r="C795" s="50" t="s">
        <v>1935</v>
      </c>
      <c r="D795" s="55" t="s">
        <v>27</v>
      </c>
      <c r="E795" s="55">
        <v>4560</v>
      </c>
      <c r="F795" s="45"/>
      <c r="G795" s="46"/>
      <c r="H795" s="46"/>
      <c r="I795" s="46"/>
      <c r="J795" s="46"/>
      <c r="K795" s="46"/>
      <c r="L795" s="46"/>
      <c r="M795" s="46"/>
      <c r="N795" s="46"/>
      <c r="O795" s="46">
        <v>1</v>
      </c>
      <c r="P795" s="46"/>
    </row>
    <row r="796" spans="3:16" ht="15" hidden="1" customHeight="1" outlineLevel="2" x14ac:dyDescent="0.25">
      <c r="C796" s="51" t="s">
        <v>1937</v>
      </c>
      <c r="D796" s="56" t="s">
        <v>27</v>
      </c>
      <c r="E796" s="58">
        <v>4567</v>
      </c>
      <c r="F796" s="47"/>
      <c r="G796" s="48"/>
      <c r="H796" s="48"/>
      <c r="I796" s="48"/>
      <c r="J796" s="48"/>
      <c r="K796" s="48"/>
      <c r="L796" s="48"/>
      <c r="M796" s="48"/>
      <c r="N796" s="48"/>
      <c r="O796" s="48">
        <v>1</v>
      </c>
      <c r="P796" s="48"/>
    </row>
    <row r="797" spans="3:16" ht="30" hidden="1" outlineLevel="2" x14ac:dyDescent="0.25">
      <c r="C797" s="50" t="s">
        <v>1939</v>
      </c>
      <c r="D797" s="55" t="s">
        <v>27</v>
      </c>
      <c r="E797" s="55">
        <v>4574</v>
      </c>
      <c r="F797" s="45"/>
      <c r="G797" s="46"/>
      <c r="H797" s="46"/>
      <c r="I797" s="46"/>
      <c r="J797" s="46"/>
      <c r="K797" s="46"/>
      <c r="L797" s="46"/>
      <c r="M797" s="46"/>
      <c r="N797" s="46"/>
      <c r="O797" s="46">
        <v>1</v>
      </c>
      <c r="P797" s="46"/>
    </row>
    <row r="798" spans="3:16" ht="30" hidden="1" outlineLevel="2" x14ac:dyDescent="0.25">
      <c r="C798" s="51" t="s">
        <v>1941</v>
      </c>
      <c r="D798" s="56" t="s">
        <v>27</v>
      </c>
      <c r="E798" s="58">
        <v>4581</v>
      </c>
      <c r="F798" s="47"/>
      <c r="G798" s="48"/>
      <c r="H798" s="48"/>
      <c r="I798" s="48"/>
      <c r="J798" s="48"/>
      <c r="K798" s="48"/>
      <c r="L798" s="48"/>
      <c r="M798" s="48"/>
      <c r="N798" s="48"/>
      <c r="O798" s="48">
        <v>1</v>
      </c>
      <c r="P798" s="48"/>
    </row>
    <row r="799" spans="3:16" hidden="1" outlineLevel="2" x14ac:dyDescent="0.25">
      <c r="C799" s="50" t="s">
        <v>1943</v>
      </c>
      <c r="D799" s="55" t="s">
        <v>27</v>
      </c>
      <c r="E799" s="55">
        <v>4588</v>
      </c>
      <c r="F799" s="45"/>
      <c r="G799" s="46"/>
      <c r="H799" s="46"/>
      <c r="I799" s="46"/>
      <c r="J799" s="46"/>
      <c r="K799" s="46"/>
      <c r="L799" s="46"/>
      <c r="M799" s="46"/>
      <c r="N799" s="46"/>
      <c r="O799" s="46">
        <v>1</v>
      </c>
      <c r="P799" s="46"/>
    </row>
    <row r="800" spans="3:16" hidden="1" outlineLevel="2" x14ac:dyDescent="0.25">
      <c r="C800" s="51" t="s">
        <v>1945</v>
      </c>
      <c r="D800" s="56" t="s">
        <v>27</v>
      </c>
      <c r="E800" s="58">
        <v>4595</v>
      </c>
      <c r="F800" s="47"/>
      <c r="G800" s="48"/>
      <c r="H800" s="48"/>
      <c r="I800" s="48"/>
      <c r="J800" s="48"/>
      <c r="K800" s="48"/>
      <c r="L800" s="48"/>
      <c r="M800" s="48"/>
      <c r="N800" s="48"/>
      <c r="O800" s="48">
        <v>1</v>
      </c>
      <c r="P800" s="48"/>
    </row>
    <row r="801" spans="3:16" hidden="1" outlineLevel="2" x14ac:dyDescent="0.25">
      <c r="C801" s="50" t="s">
        <v>1947</v>
      </c>
      <c r="D801" s="55" t="s">
        <v>13</v>
      </c>
      <c r="E801" s="55">
        <v>4602</v>
      </c>
      <c r="F801" s="45"/>
      <c r="G801" s="46"/>
      <c r="H801" s="46"/>
      <c r="I801" s="46"/>
      <c r="J801" s="46"/>
      <c r="K801" s="46"/>
      <c r="L801" s="46"/>
      <c r="M801" s="46"/>
      <c r="N801" s="46"/>
      <c r="O801" s="46">
        <v>1</v>
      </c>
      <c r="P801" s="46"/>
    </row>
    <row r="802" spans="3:16" ht="30" hidden="1" outlineLevel="2" x14ac:dyDescent="0.25">
      <c r="C802" s="51" t="s">
        <v>2145</v>
      </c>
      <c r="D802" s="56" t="s">
        <v>144</v>
      </c>
      <c r="E802" s="58">
        <v>4610</v>
      </c>
      <c r="F802" s="47"/>
      <c r="G802" s="48"/>
      <c r="H802" s="48"/>
      <c r="I802" s="48"/>
      <c r="J802" s="48"/>
      <c r="K802" s="48"/>
      <c r="L802" s="48"/>
      <c r="M802" s="48"/>
      <c r="N802" s="48"/>
      <c r="O802" s="48">
        <v>1</v>
      </c>
      <c r="P802" s="48"/>
    </row>
    <row r="803" spans="3:16" hidden="1" outlineLevel="2" x14ac:dyDescent="0.25">
      <c r="C803" s="50" t="s">
        <v>1953</v>
      </c>
      <c r="D803" s="55" t="s">
        <v>27</v>
      </c>
      <c r="E803" s="55">
        <v>4618</v>
      </c>
      <c r="F803" s="45"/>
      <c r="G803" s="46"/>
      <c r="H803" s="46"/>
      <c r="I803" s="46"/>
      <c r="J803" s="46"/>
      <c r="K803" s="46"/>
      <c r="L803" s="46"/>
      <c r="M803" s="46"/>
      <c r="N803" s="46"/>
      <c r="O803" s="46">
        <v>1</v>
      </c>
      <c r="P803" s="46"/>
    </row>
    <row r="804" spans="3:16" hidden="1" outlineLevel="2" x14ac:dyDescent="0.25">
      <c r="C804" s="51" t="s">
        <v>1955</v>
      </c>
      <c r="D804" s="56" t="s">
        <v>27</v>
      </c>
      <c r="E804" s="58">
        <v>4625</v>
      </c>
      <c r="F804" s="47"/>
      <c r="G804" s="48"/>
      <c r="H804" s="48"/>
      <c r="I804" s="48"/>
      <c r="J804" s="48"/>
      <c r="K804" s="48"/>
      <c r="L804" s="48"/>
      <c r="M804" s="48"/>
      <c r="N804" s="48"/>
      <c r="O804" s="48">
        <v>1</v>
      </c>
      <c r="P804" s="48"/>
    </row>
    <row r="805" spans="3:16" ht="30" hidden="1" outlineLevel="2" x14ac:dyDescent="0.25">
      <c r="C805" s="50" t="s">
        <v>1957</v>
      </c>
      <c r="D805" s="55" t="s">
        <v>27</v>
      </c>
      <c r="E805" s="55">
        <v>4632</v>
      </c>
      <c r="F805" s="45"/>
      <c r="G805" s="46"/>
      <c r="H805" s="46"/>
      <c r="I805" s="46"/>
      <c r="J805" s="46"/>
      <c r="K805" s="46"/>
      <c r="L805" s="46"/>
      <c r="M805" s="46"/>
      <c r="N805" s="46"/>
      <c r="O805" s="46">
        <v>1</v>
      </c>
      <c r="P805" s="46"/>
    </row>
    <row r="806" spans="3:16" ht="15" hidden="1" customHeight="1" outlineLevel="2" x14ac:dyDescent="0.25">
      <c r="C806" s="51" t="s">
        <v>1959</v>
      </c>
      <c r="D806" s="56" t="s">
        <v>27</v>
      </c>
      <c r="E806" s="58">
        <v>4639</v>
      </c>
      <c r="F806" s="47"/>
      <c r="G806" s="48"/>
      <c r="H806" s="48"/>
      <c r="I806" s="48"/>
      <c r="J806" s="48"/>
      <c r="K806" s="48"/>
      <c r="L806" s="48"/>
      <c r="M806" s="48"/>
      <c r="N806" s="48"/>
      <c r="O806" s="48">
        <v>1</v>
      </c>
      <c r="P806" s="48"/>
    </row>
    <row r="807" spans="3:16" hidden="1" outlineLevel="2" x14ac:dyDescent="0.25">
      <c r="C807" s="50" t="s">
        <v>1961</v>
      </c>
      <c r="D807" s="55" t="s">
        <v>27</v>
      </c>
      <c r="E807" s="55">
        <v>4646</v>
      </c>
      <c r="F807" s="45"/>
      <c r="G807" s="46"/>
      <c r="H807" s="46"/>
      <c r="I807" s="46"/>
      <c r="J807" s="46"/>
      <c r="K807" s="46"/>
      <c r="L807" s="46"/>
      <c r="M807" s="46"/>
      <c r="N807" s="46"/>
      <c r="O807" s="46">
        <v>1</v>
      </c>
      <c r="P807" s="46"/>
    </row>
    <row r="808" spans="3:16" ht="30" hidden="1" outlineLevel="2" x14ac:dyDescent="0.25">
      <c r="C808" s="51" t="s">
        <v>1963</v>
      </c>
      <c r="D808" s="56" t="s">
        <v>27</v>
      </c>
      <c r="E808" s="58">
        <v>4653</v>
      </c>
      <c r="F808" s="47"/>
      <c r="G808" s="48"/>
      <c r="H808" s="48"/>
      <c r="I808" s="48"/>
      <c r="J808" s="48"/>
      <c r="K808" s="48"/>
      <c r="L808" s="48"/>
      <c r="M808" s="48"/>
      <c r="N808" s="48"/>
      <c r="O808" s="48">
        <v>1</v>
      </c>
      <c r="P808" s="48"/>
    </row>
    <row r="809" spans="3:16" ht="30" hidden="1" outlineLevel="2" x14ac:dyDescent="0.25">
      <c r="C809" s="50" t="s">
        <v>1965</v>
      </c>
      <c r="D809" s="55" t="s">
        <v>27</v>
      </c>
      <c r="E809" s="55">
        <v>4660</v>
      </c>
      <c r="F809" s="45"/>
      <c r="G809" s="46"/>
      <c r="H809" s="46"/>
      <c r="I809" s="46"/>
      <c r="J809" s="46"/>
      <c r="K809" s="46"/>
      <c r="L809" s="46"/>
      <c r="M809" s="46"/>
      <c r="N809" s="46"/>
      <c r="O809" s="46">
        <v>1</v>
      </c>
      <c r="P809" s="46"/>
    </row>
    <row r="810" spans="3:16" ht="30" hidden="1" outlineLevel="2" x14ac:dyDescent="0.25">
      <c r="C810" s="51" t="s">
        <v>1967</v>
      </c>
      <c r="D810" s="56" t="s">
        <v>27</v>
      </c>
      <c r="E810" s="58">
        <v>4667</v>
      </c>
      <c r="F810" s="47"/>
      <c r="G810" s="48"/>
      <c r="H810" s="48"/>
      <c r="I810" s="48"/>
      <c r="J810" s="48"/>
      <c r="K810" s="48"/>
      <c r="L810" s="48"/>
      <c r="M810" s="48"/>
      <c r="N810" s="48"/>
      <c r="O810" s="48">
        <v>1</v>
      </c>
      <c r="P810" s="48"/>
    </row>
    <row r="811" spans="3:16" ht="30" hidden="1" outlineLevel="2" x14ac:dyDescent="0.25">
      <c r="C811" s="50" t="s">
        <v>1969</v>
      </c>
      <c r="D811" s="55" t="s">
        <v>27</v>
      </c>
      <c r="E811" s="55">
        <v>4674</v>
      </c>
      <c r="F811" s="45"/>
      <c r="G811" s="46"/>
      <c r="H811" s="46"/>
      <c r="I811" s="46"/>
      <c r="J811" s="46"/>
      <c r="K811" s="46"/>
      <c r="L811" s="46"/>
      <c r="M811" s="46"/>
      <c r="N811" s="46"/>
      <c r="O811" s="46">
        <v>1</v>
      </c>
      <c r="P811" s="46"/>
    </row>
    <row r="812" spans="3:16" ht="30" hidden="1" outlineLevel="2" x14ac:dyDescent="0.25">
      <c r="C812" s="51" t="s">
        <v>1971</v>
      </c>
      <c r="D812" s="56" t="s">
        <v>27</v>
      </c>
      <c r="E812" s="58">
        <v>4681</v>
      </c>
      <c r="F812" s="47"/>
      <c r="G812" s="48"/>
      <c r="H812" s="48"/>
      <c r="I812" s="48"/>
      <c r="J812" s="48"/>
      <c r="K812" s="48"/>
      <c r="L812" s="48"/>
      <c r="M812" s="48"/>
      <c r="N812" s="48"/>
      <c r="O812" s="48">
        <v>1</v>
      </c>
      <c r="P812" s="48"/>
    </row>
    <row r="813" spans="3:16" ht="30" hidden="1" outlineLevel="2" x14ac:dyDescent="0.25">
      <c r="C813" s="50" t="s">
        <v>1973</v>
      </c>
      <c r="D813" s="55" t="s">
        <v>27</v>
      </c>
      <c r="E813" s="55">
        <v>4688</v>
      </c>
      <c r="F813" s="45"/>
      <c r="G813" s="46"/>
      <c r="H813" s="46"/>
      <c r="I813" s="46"/>
      <c r="J813" s="46"/>
      <c r="K813" s="46"/>
      <c r="L813" s="46"/>
      <c r="M813" s="46"/>
      <c r="N813" s="46"/>
      <c r="O813" s="46">
        <v>1</v>
      </c>
      <c r="P813" s="46"/>
    </row>
    <row r="814" spans="3:16" ht="30" hidden="1" outlineLevel="2" x14ac:dyDescent="0.25">
      <c r="C814" s="51" t="s">
        <v>1975</v>
      </c>
      <c r="D814" s="56" t="s">
        <v>27</v>
      </c>
      <c r="E814" s="58">
        <v>4695</v>
      </c>
      <c r="F814" s="47"/>
      <c r="G814" s="48"/>
      <c r="H814" s="48"/>
      <c r="I814" s="48"/>
      <c r="J814" s="48"/>
      <c r="K814" s="48"/>
      <c r="L814" s="48"/>
      <c r="M814" s="48"/>
      <c r="N814" s="48"/>
      <c r="O814" s="48">
        <v>1</v>
      </c>
      <c r="P814" s="48"/>
    </row>
    <row r="815" spans="3:16" ht="30" hidden="1" outlineLevel="2" x14ac:dyDescent="0.25">
      <c r="C815" s="50" t="s">
        <v>1977</v>
      </c>
      <c r="D815" s="55" t="s">
        <v>27</v>
      </c>
      <c r="E815" s="55">
        <v>4702</v>
      </c>
      <c r="F815" s="45"/>
      <c r="G815" s="46"/>
      <c r="H815" s="46"/>
      <c r="I815" s="46"/>
      <c r="J815" s="46"/>
      <c r="K815" s="46"/>
      <c r="L815" s="46"/>
      <c r="M815" s="46"/>
      <c r="N815" s="46"/>
      <c r="O815" s="46">
        <v>1</v>
      </c>
      <c r="P815" s="46"/>
    </row>
    <row r="816" spans="3:16" ht="30" hidden="1" outlineLevel="2" x14ac:dyDescent="0.25">
      <c r="C816" s="51" t="s">
        <v>1979</v>
      </c>
      <c r="D816" s="56" t="s">
        <v>27</v>
      </c>
      <c r="E816" s="58">
        <v>4709</v>
      </c>
      <c r="F816" s="47"/>
      <c r="G816" s="48"/>
      <c r="H816" s="48"/>
      <c r="I816" s="48"/>
      <c r="J816" s="48"/>
      <c r="K816" s="48"/>
      <c r="L816" s="48"/>
      <c r="M816" s="48"/>
      <c r="N816" s="48"/>
      <c r="O816" s="48">
        <v>1</v>
      </c>
      <c r="P816" s="48"/>
    </row>
    <row r="817" spans="1:16" ht="30" hidden="1" outlineLevel="2" x14ac:dyDescent="0.25">
      <c r="C817" s="50" t="s">
        <v>1981</v>
      </c>
      <c r="D817" s="55" t="s">
        <v>27</v>
      </c>
      <c r="E817" s="55">
        <v>4716</v>
      </c>
      <c r="F817" s="45"/>
      <c r="G817" s="46"/>
      <c r="H817" s="46"/>
      <c r="I817" s="46"/>
      <c r="J817" s="46"/>
      <c r="K817" s="46"/>
      <c r="L817" s="46"/>
      <c r="M817" s="46"/>
      <c r="N817" s="46"/>
      <c r="O817" s="46">
        <v>1</v>
      </c>
      <c r="P817" s="46"/>
    </row>
    <row r="818" spans="1:16" hidden="1" outlineLevel="2" x14ac:dyDescent="0.25">
      <c r="C818" s="51" t="s">
        <v>1983</v>
      </c>
      <c r="D818" s="56" t="s">
        <v>27</v>
      </c>
      <c r="E818" s="58">
        <v>4723</v>
      </c>
      <c r="F818" s="47"/>
      <c r="G818" s="48"/>
      <c r="H818" s="48"/>
      <c r="I818" s="48"/>
      <c r="J818" s="48"/>
      <c r="K818" s="48"/>
      <c r="L818" s="48"/>
      <c r="M818" s="48"/>
      <c r="N818" s="48"/>
      <c r="O818" s="48">
        <v>1</v>
      </c>
      <c r="P818" s="48"/>
    </row>
    <row r="819" spans="1:16" hidden="1" outlineLevel="2" x14ac:dyDescent="0.25">
      <c r="C819" s="50" t="s">
        <v>1985</v>
      </c>
      <c r="D819" s="55" t="s">
        <v>27</v>
      </c>
      <c r="E819" s="55">
        <v>4730</v>
      </c>
      <c r="F819" s="45"/>
      <c r="G819" s="46"/>
      <c r="H819" s="46"/>
      <c r="I819" s="46"/>
      <c r="J819" s="46"/>
      <c r="K819" s="46"/>
      <c r="L819" s="46"/>
      <c r="M819" s="46"/>
      <c r="N819" s="46"/>
      <c r="O819" s="46">
        <v>1</v>
      </c>
      <c r="P819" s="46"/>
    </row>
    <row r="820" spans="1:16" ht="30" hidden="1" outlineLevel="2" x14ac:dyDescent="0.25">
      <c r="C820" s="51" t="s">
        <v>1987</v>
      </c>
      <c r="D820" s="56" t="s">
        <v>27</v>
      </c>
      <c r="E820" s="58">
        <v>4737</v>
      </c>
      <c r="F820" s="47"/>
      <c r="G820" s="48"/>
      <c r="H820" s="48"/>
      <c r="I820" s="48"/>
      <c r="J820" s="48"/>
      <c r="K820" s="48"/>
      <c r="L820" s="48"/>
      <c r="M820" s="48"/>
      <c r="N820" s="48"/>
      <c r="O820" s="48">
        <v>1</v>
      </c>
      <c r="P820" s="48"/>
    </row>
    <row r="821" spans="1:16" hidden="1" outlineLevel="2" x14ac:dyDescent="0.25">
      <c r="C821" s="50" t="s">
        <v>1989</v>
      </c>
      <c r="D821" s="55" t="s">
        <v>27</v>
      </c>
      <c r="E821" s="55">
        <v>4744</v>
      </c>
      <c r="F821" s="45"/>
      <c r="G821" s="46"/>
      <c r="H821" s="46"/>
      <c r="I821" s="46"/>
      <c r="J821" s="46"/>
      <c r="K821" s="46"/>
      <c r="L821" s="46"/>
      <c r="M821" s="46"/>
      <c r="N821" s="46"/>
      <c r="O821" s="46">
        <v>1</v>
      </c>
      <c r="P821" s="46"/>
    </row>
    <row r="822" spans="1:16" hidden="1" outlineLevel="2" x14ac:dyDescent="0.25">
      <c r="C822" s="51" t="s">
        <v>1991</v>
      </c>
      <c r="D822" s="56" t="s">
        <v>27</v>
      </c>
      <c r="E822" s="58">
        <v>4751</v>
      </c>
      <c r="F822" s="47"/>
      <c r="G822" s="48"/>
      <c r="H822" s="48"/>
      <c r="I822" s="48"/>
      <c r="J822" s="48"/>
      <c r="K822" s="48"/>
      <c r="L822" s="48"/>
      <c r="M822" s="48"/>
      <c r="N822" s="48"/>
      <c r="O822" s="48">
        <v>1</v>
      </c>
      <c r="P822" s="48"/>
    </row>
    <row r="823" spans="1:16" hidden="1" outlineLevel="2" x14ac:dyDescent="0.25">
      <c r="C823" s="50" t="s">
        <v>2155</v>
      </c>
      <c r="D823" s="55" t="s">
        <v>144</v>
      </c>
      <c r="E823" s="55">
        <v>4759</v>
      </c>
      <c r="F823" s="45"/>
      <c r="G823" s="46"/>
      <c r="H823" s="46"/>
      <c r="I823" s="46"/>
      <c r="J823" s="46"/>
      <c r="K823" s="46"/>
      <c r="L823" s="46"/>
      <c r="M823" s="46"/>
      <c r="N823" s="46"/>
      <c r="O823" s="46">
        <v>1</v>
      </c>
      <c r="P823" s="46"/>
    </row>
    <row r="824" spans="1:16" hidden="1" outlineLevel="2" x14ac:dyDescent="0.25">
      <c r="C824" s="51" t="s">
        <v>2156</v>
      </c>
      <c r="D824" s="56" t="s">
        <v>144</v>
      </c>
      <c r="E824" s="58">
        <v>4767</v>
      </c>
      <c r="F824" s="47"/>
      <c r="G824" s="48"/>
      <c r="H824" s="48"/>
      <c r="I824" s="48"/>
      <c r="J824" s="48"/>
      <c r="K824" s="48"/>
      <c r="L824" s="48"/>
      <c r="M824" s="48"/>
      <c r="N824" s="48"/>
      <c r="O824" s="48">
        <v>1</v>
      </c>
      <c r="P824" s="48"/>
    </row>
    <row r="825" spans="1:16" hidden="1" outlineLevel="2" x14ac:dyDescent="0.25">
      <c r="C825" s="50" t="s">
        <v>2157</v>
      </c>
      <c r="D825" s="55" t="s">
        <v>144</v>
      </c>
      <c r="E825" s="55">
        <v>4775</v>
      </c>
      <c r="F825" s="45"/>
      <c r="G825" s="46"/>
      <c r="H825" s="46"/>
      <c r="I825" s="46"/>
      <c r="J825" s="46"/>
      <c r="K825" s="46"/>
      <c r="L825" s="46"/>
      <c r="M825" s="46"/>
      <c r="N825" s="46"/>
      <c r="O825" s="46">
        <v>1</v>
      </c>
      <c r="P825" s="46"/>
    </row>
    <row r="826" spans="1:16" hidden="1" outlineLevel="2" x14ac:dyDescent="0.25">
      <c r="C826" s="51" t="s">
        <v>2216</v>
      </c>
      <c r="D826" s="56" t="s">
        <v>13</v>
      </c>
      <c r="E826" s="58">
        <v>4783</v>
      </c>
      <c r="F826" s="47"/>
      <c r="G826" s="48"/>
      <c r="H826" s="48"/>
      <c r="I826" s="48"/>
      <c r="J826" s="48"/>
      <c r="K826" s="48"/>
      <c r="L826" s="48"/>
      <c r="M826" s="48"/>
      <c r="N826" s="48"/>
      <c r="O826" s="48">
        <v>1</v>
      </c>
      <c r="P826" s="48"/>
    </row>
    <row r="827" spans="1:16" hidden="1" outlineLevel="2" x14ac:dyDescent="0.25">
      <c r="C827" s="50" t="s">
        <v>2217</v>
      </c>
      <c r="D827" s="55" t="s">
        <v>13</v>
      </c>
      <c r="E827" s="55">
        <v>4791</v>
      </c>
      <c r="F827" s="45"/>
      <c r="G827" s="46"/>
      <c r="H827" s="46"/>
      <c r="I827" s="46"/>
      <c r="J827" s="46"/>
      <c r="K827" s="46"/>
      <c r="L827" s="46"/>
      <c r="M827" s="46"/>
      <c r="N827" s="46"/>
      <c r="O827" s="46">
        <v>1</v>
      </c>
      <c r="P827" s="46"/>
    </row>
    <row r="828" spans="1:16" hidden="1" outlineLevel="1" collapsed="1" x14ac:dyDescent="0.25"/>
    <row r="829" spans="1:16" ht="18.75" collapsed="1" x14ac:dyDescent="0.3">
      <c r="A829" s="41" t="s">
        <v>3458</v>
      </c>
    </row>
    <row r="830" spans="1:16" hidden="1" outlineLevel="1" x14ac:dyDescent="0.25">
      <c r="B830" s="42" t="s">
        <v>1095</v>
      </c>
      <c r="C830" s="49"/>
      <c r="D830" s="54"/>
      <c r="E830" s="57"/>
      <c r="F830" s="43"/>
      <c r="G830" s="44"/>
      <c r="H830" s="44"/>
      <c r="I830" s="44">
        <v>11</v>
      </c>
      <c r="J830" s="44">
        <v>6</v>
      </c>
      <c r="K830" s="44"/>
      <c r="L830" s="44"/>
      <c r="M830" s="44"/>
      <c r="N830" s="44"/>
      <c r="O830" s="44"/>
      <c r="P830" s="44"/>
    </row>
    <row r="831" spans="1:16" hidden="1" outlineLevel="2" x14ac:dyDescent="0.25">
      <c r="C831" s="50" t="s">
        <v>274</v>
      </c>
      <c r="D831" s="55" t="s">
        <v>10</v>
      </c>
      <c r="E831" s="55">
        <v>13</v>
      </c>
      <c r="F831" s="45"/>
      <c r="G831" s="46"/>
      <c r="H831" s="46"/>
      <c r="I831" s="46">
        <v>1</v>
      </c>
      <c r="J831" s="46"/>
      <c r="K831" s="46"/>
      <c r="L831" s="46"/>
      <c r="M831" s="46"/>
      <c r="N831" s="46"/>
      <c r="O831" s="46"/>
      <c r="P831" s="46"/>
    </row>
    <row r="832" spans="1:16" hidden="1" outlineLevel="2" x14ac:dyDescent="0.25">
      <c r="C832" s="51" t="s">
        <v>12</v>
      </c>
      <c r="D832" s="56" t="s">
        <v>13</v>
      </c>
      <c r="E832" s="58">
        <v>21</v>
      </c>
      <c r="F832" s="47"/>
      <c r="G832" s="48"/>
      <c r="H832" s="48"/>
      <c r="I832" s="48">
        <v>1</v>
      </c>
      <c r="J832" s="48"/>
      <c r="K832" s="48"/>
      <c r="L832" s="48"/>
      <c r="M832" s="48"/>
      <c r="N832" s="48"/>
      <c r="O832" s="48"/>
      <c r="P832" s="48"/>
    </row>
    <row r="833" spans="3:16" hidden="1" outlineLevel="2" x14ac:dyDescent="0.25">
      <c r="C833" s="50" t="s">
        <v>16</v>
      </c>
      <c r="D833" s="55" t="s">
        <v>10</v>
      </c>
      <c r="E833" s="55">
        <v>29</v>
      </c>
      <c r="F833" s="45"/>
      <c r="G833" s="46"/>
      <c r="H833" s="46"/>
      <c r="I833" s="46">
        <v>1</v>
      </c>
      <c r="J833" s="46">
        <v>1</v>
      </c>
      <c r="K833" s="46"/>
      <c r="L833" s="46"/>
      <c r="M833" s="46"/>
      <c r="N833" s="46"/>
      <c r="O833" s="46"/>
      <c r="P833" s="46"/>
    </row>
    <row r="834" spans="3:16" hidden="1" outlineLevel="2" x14ac:dyDescent="0.25">
      <c r="C834" s="51" t="s">
        <v>18</v>
      </c>
      <c r="D834" s="56" t="s">
        <v>10</v>
      </c>
      <c r="E834" s="58">
        <v>37</v>
      </c>
      <c r="F834" s="47"/>
      <c r="G834" s="48"/>
      <c r="H834" s="48"/>
      <c r="I834" s="48">
        <v>1</v>
      </c>
      <c r="J834" s="48">
        <v>1</v>
      </c>
      <c r="K834" s="48"/>
      <c r="L834" s="48"/>
      <c r="M834" s="48"/>
      <c r="N834" s="48"/>
      <c r="O834" s="48"/>
      <c r="P834" s="48"/>
    </row>
    <row r="835" spans="3:16" hidden="1" outlineLevel="2" x14ac:dyDescent="0.25">
      <c r="C835" s="50" t="s">
        <v>20</v>
      </c>
      <c r="D835" s="55" t="s">
        <v>10</v>
      </c>
      <c r="E835" s="55">
        <v>45</v>
      </c>
      <c r="F835" s="45"/>
      <c r="G835" s="46"/>
      <c r="H835" s="46"/>
      <c r="I835" s="46">
        <v>1</v>
      </c>
      <c r="J835" s="46">
        <v>1</v>
      </c>
      <c r="K835" s="46"/>
      <c r="L835" s="46"/>
      <c r="M835" s="46"/>
      <c r="N835" s="46"/>
      <c r="O835" s="46"/>
      <c r="P835" s="46"/>
    </row>
    <row r="836" spans="3:16" hidden="1" outlineLevel="2" x14ac:dyDescent="0.25">
      <c r="C836" s="51" t="s">
        <v>22</v>
      </c>
      <c r="D836" s="56" t="s">
        <v>10</v>
      </c>
      <c r="E836" s="58">
        <v>53</v>
      </c>
      <c r="F836" s="47"/>
      <c r="G836" s="48"/>
      <c r="H836" s="48"/>
      <c r="I836" s="48">
        <v>1</v>
      </c>
      <c r="J836" s="48">
        <v>1</v>
      </c>
      <c r="K836" s="48"/>
      <c r="L836" s="48"/>
      <c r="M836" s="48"/>
      <c r="N836" s="48"/>
      <c r="O836" s="48"/>
      <c r="P836" s="48"/>
    </row>
    <row r="837" spans="3:16" hidden="1" outlineLevel="2" x14ac:dyDescent="0.25">
      <c r="C837" s="50" t="s">
        <v>24</v>
      </c>
      <c r="D837" s="55" t="s">
        <v>10</v>
      </c>
      <c r="E837" s="55">
        <v>61</v>
      </c>
      <c r="F837" s="45"/>
      <c r="G837" s="46"/>
      <c r="H837" s="46"/>
      <c r="I837" s="46">
        <v>1</v>
      </c>
      <c r="J837" s="46">
        <v>1</v>
      </c>
      <c r="K837" s="46"/>
      <c r="L837" s="46"/>
      <c r="M837" s="46"/>
      <c r="N837" s="46"/>
      <c r="O837" s="46"/>
      <c r="P837" s="46"/>
    </row>
    <row r="838" spans="3:16" ht="30" hidden="1" outlineLevel="2" x14ac:dyDescent="0.25">
      <c r="C838" s="51" t="s">
        <v>26</v>
      </c>
      <c r="D838" s="56" t="s">
        <v>27</v>
      </c>
      <c r="E838" s="58">
        <v>69</v>
      </c>
      <c r="F838" s="47"/>
      <c r="G838" s="48"/>
      <c r="H838" s="48"/>
      <c r="I838" s="48">
        <v>1</v>
      </c>
      <c r="J838" s="48"/>
      <c r="K838" s="48"/>
      <c r="L838" s="48"/>
      <c r="M838" s="48"/>
      <c r="N838" s="48"/>
      <c r="O838" s="48"/>
      <c r="P838" s="48"/>
    </row>
    <row r="839" spans="3:16" hidden="1" outlineLevel="2" x14ac:dyDescent="0.25">
      <c r="C839" s="50" t="s">
        <v>31</v>
      </c>
      <c r="D839" s="55" t="s">
        <v>13</v>
      </c>
      <c r="E839" s="55">
        <v>77</v>
      </c>
      <c r="F839" s="45"/>
      <c r="G839" s="46"/>
      <c r="H839" s="46"/>
      <c r="I839" s="46">
        <v>1</v>
      </c>
      <c r="J839" s="46"/>
      <c r="K839" s="46"/>
      <c r="L839" s="46"/>
      <c r="M839" s="46"/>
      <c r="N839" s="46"/>
      <c r="O839" s="46"/>
      <c r="P839" s="46"/>
    </row>
    <row r="840" spans="3:16" hidden="1" outlineLevel="2" x14ac:dyDescent="0.25">
      <c r="C840" s="51" t="s">
        <v>34</v>
      </c>
      <c r="D840" s="56" t="s">
        <v>10</v>
      </c>
      <c r="E840" s="58">
        <v>85</v>
      </c>
      <c r="F840" s="47"/>
      <c r="G840" s="48"/>
      <c r="H840" s="48"/>
      <c r="I840" s="48">
        <v>1</v>
      </c>
      <c r="J840" s="48">
        <v>1</v>
      </c>
      <c r="K840" s="48"/>
      <c r="L840" s="48"/>
      <c r="M840" s="48"/>
      <c r="N840" s="48"/>
      <c r="O840" s="48"/>
      <c r="P840" s="48"/>
    </row>
    <row r="841" spans="3:16" ht="30" hidden="1" outlineLevel="2" x14ac:dyDescent="0.25">
      <c r="C841" s="50" t="s">
        <v>36</v>
      </c>
      <c r="D841" s="55" t="s">
        <v>13</v>
      </c>
      <c r="E841" s="55">
        <v>92</v>
      </c>
      <c r="F841" s="45"/>
      <c r="G841" s="46"/>
      <c r="H841" s="46"/>
      <c r="I841" s="46">
        <v>1</v>
      </c>
      <c r="J841" s="46"/>
      <c r="K841" s="46"/>
      <c r="L841" s="46"/>
      <c r="M841" s="46"/>
      <c r="N841" s="46"/>
      <c r="O841" s="46"/>
      <c r="P841" s="46"/>
    </row>
    <row r="842" spans="3:16" hidden="1" outlineLevel="2" x14ac:dyDescent="0.25">
      <c r="C842" s="51" t="s">
        <v>38</v>
      </c>
      <c r="D842" s="56" t="s">
        <v>10</v>
      </c>
      <c r="E842" s="58">
        <v>99</v>
      </c>
      <c r="F842" s="47"/>
      <c r="G842" s="48"/>
      <c r="H842" s="48"/>
      <c r="I842" s="48">
        <v>1</v>
      </c>
      <c r="J842" s="48">
        <v>1</v>
      </c>
      <c r="K842" s="48"/>
      <c r="L842" s="48"/>
      <c r="M842" s="48"/>
      <c r="N842" s="48"/>
      <c r="O842" s="48"/>
      <c r="P842" s="48"/>
    </row>
    <row r="843" spans="3:16" ht="30" hidden="1" outlineLevel="2" x14ac:dyDescent="0.25">
      <c r="C843" s="50" t="s">
        <v>36</v>
      </c>
      <c r="D843" s="55" t="s">
        <v>13</v>
      </c>
      <c r="E843" s="55">
        <v>106</v>
      </c>
      <c r="F843" s="45"/>
      <c r="G843" s="46"/>
      <c r="H843" s="46"/>
      <c r="I843" s="46">
        <v>1</v>
      </c>
      <c r="J843" s="46"/>
      <c r="K843" s="46"/>
      <c r="L843" s="46"/>
      <c r="M843" s="46"/>
      <c r="N843" s="46"/>
      <c r="O843" s="46"/>
      <c r="P843" s="46"/>
    </row>
    <row r="844" spans="3:16" hidden="1" outlineLevel="2" x14ac:dyDescent="0.25">
      <c r="C844" s="51" t="s">
        <v>42</v>
      </c>
      <c r="D844" s="56" t="s">
        <v>27</v>
      </c>
      <c r="E844" s="58">
        <v>114</v>
      </c>
      <c r="F844" s="47"/>
      <c r="G844" s="48"/>
      <c r="H844" s="48"/>
      <c r="I844" s="48">
        <v>1</v>
      </c>
      <c r="J844" s="48">
        <v>1</v>
      </c>
      <c r="K844" s="48"/>
      <c r="L844" s="48"/>
      <c r="M844" s="48"/>
      <c r="N844" s="48"/>
      <c r="O844" s="48"/>
      <c r="P844" s="48"/>
    </row>
    <row r="845" spans="3:16" hidden="1" outlineLevel="2" x14ac:dyDescent="0.25">
      <c r="C845" s="50" t="s">
        <v>44</v>
      </c>
      <c r="D845" s="55" t="s">
        <v>27</v>
      </c>
      <c r="E845" s="55">
        <v>121</v>
      </c>
      <c r="F845" s="45"/>
      <c r="G845" s="46"/>
      <c r="H845" s="46"/>
      <c r="I845" s="46">
        <v>1</v>
      </c>
      <c r="J845" s="46">
        <v>1</v>
      </c>
      <c r="K845" s="46"/>
      <c r="L845" s="46"/>
      <c r="M845" s="46"/>
      <c r="N845" s="46"/>
      <c r="O845" s="46"/>
      <c r="P845" s="46"/>
    </row>
    <row r="846" spans="3:16" hidden="1" outlineLevel="2" x14ac:dyDescent="0.25">
      <c r="C846" s="51" t="s">
        <v>46</v>
      </c>
      <c r="D846" s="56" t="s">
        <v>27</v>
      </c>
      <c r="E846" s="58">
        <v>128</v>
      </c>
      <c r="F846" s="47"/>
      <c r="G846" s="48"/>
      <c r="H846" s="48"/>
      <c r="I846" s="48">
        <v>1</v>
      </c>
      <c r="J846" s="48">
        <v>1</v>
      </c>
      <c r="K846" s="48"/>
      <c r="L846" s="48"/>
      <c r="M846" s="48"/>
      <c r="N846" s="48"/>
      <c r="O846" s="48"/>
      <c r="P846" s="48"/>
    </row>
    <row r="847" spans="3:16" hidden="1" outlineLevel="2" x14ac:dyDescent="0.25">
      <c r="C847" s="50" t="s">
        <v>48</v>
      </c>
      <c r="D847" s="55" t="s">
        <v>27</v>
      </c>
      <c r="E847" s="55">
        <v>135</v>
      </c>
      <c r="F847" s="45"/>
      <c r="G847" s="46"/>
      <c r="H847" s="46"/>
      <c r="I847" s="46">
        <v>1</v>
      </c>
      <c r="J847" s="46">
        <v>1</v>
      </c>
      <c r="K847" s="46"/>
      <c r="L847" s="46"/>
      <c r="M847" s="46"/>
      <c r="N847" s="46"/>
      <c r="O847" s="46"/>
      <c r="P847" s="46"/>
    </row>
    <row r="848" spans="3:16" hidden="1" outlineLevel="2" x14ac:dyDescent="0.25">
      <c r="C848" s="51" t="s">
        <v>50</v>
      </c>
      <c r="D848" s="56" t="s">
        <v>27</v>
      </c>
      <c r="E848" s="58">
        <v>142</v>
      </c>
      <c r="F848" s="47"/>
      <c r="G848" s="48"/>
      <c r="H848" s="48"/>
      <c r="I848" s="48">
        <v>1</v>
      </c>
      <c r="J848" s="48">
        <v>1</v>
      </c>
      <c r="K848" s="48"/>
      <c r="L848" s="48"/>
      <c r="M848" s="48"/>
      <c r="N848" s="48"/>
      <c r="O848" s="48"/>
      <c r="P848" s="48"/>
    </row>
    <row r="849" spans="3:16" hidden="1" outlineLevel="2" x14ac:dyDescent="0.25">
      <c r="C849" s="50" t="s">
        <v>52</v>
      </c>
      <c r="D849" s="55" t="s">
        <v>27</v>
      </c>
      <c r="E849" s="55">
        <v>149</v>
      </c>
      <c r="F849" s="45"/>
      <c r="G849" s="46"/>
      <c r="H849" s="46"/>
      <c r="I849" s="46">
        <v>1</v>
      </c>
      <c r="J849" s="46">
        <v>1</v>
      </c>
      <c r="K849" s="46"/>
      <c r="L849" s="46"/>
      <c r="M849" s="46"/>
      <c r="N849" s="46"/>
      <c r="O849" s="46"/>
      <c r="P849" s="46"/>
    </row>
    <row r="850" spans="3:16" hidden="1" outlineLevel="2" x14ac:dyDescent="0.25">
      <c r="C850" s="51" t="s">
        <v>54</v>
      </c>
      <c r="D850" s="56" t="s">
        <v>13</v>
      </c>
      <c r="E850" s="58">
        <v>156</v>
      </c>
      <c r="F850" s="47"/>
      <c r="G850" s="48"/>
      <c r="H850" s="48"/>
      <c r="I850" s="48">
        <v>1</v>
      </c>
      <c r="J850" s="48">
        <v>1</v>
      </c>
      <c r="K850" s="48"/>
      <c r="L850" s="48"/>
      <c r="M850" s="48"/>
      <c r="N850" s="48"/>
      <c r="O850" s="48"/>
      <c r="P850" s="48"/>
    </row>
    <row r="851" spans="3:16" hidden="1" outlineLevel="2" x14ac:dyDescent="0.25">
      <c r="C851" s="50" t="s">
        <v>57</v>
      </c>
      <c r="D851" s="55" t="s">
        <v>27</v>
      </c>
      <c r="E851" s="55">
        <v>164</v>
      </c>
      <c r="F851" s="45"/>
      <c r="G851" s="46"/>
      <c r="H851" s="46"/>
      <c r="I851" s="46">
        <v>1</v>
      </c>
      <c r="J851" s="46">
        <v>1</v>
      </c>
      <c r="K851" s="46"/>
      <c r="L851" s="46"/>
      <c r="M851" s="46"/>
      <c r="N851" s="46"/>
      <c r="O851" s="46"/>
      <c r="P851" s="46"/>
    </row>
    <row r="852" spans="3:16" hidden="1" outlineLevel="2" x14ac:dyDescent="0.25">
      <c r="C852" s="51" t="s">
        <v>59</v>
      </c>
      <c r="D852" s="56" t="s">
        <v>27</v>
      </c>
      <c r="E852" s="58">
        <v>171</v>
      </c>
      <c r="F852" s="47"/>
      <c r="G852" s="48"/>
      <c r="H852" s="48"/>
      <c r="I852" s="48">
        <v>1</v>
      </c>
      <c r="J852" s="48">
        <v>1</v>
      </c>
      <c r="K852" s="48"/>
      <c r="L852" s="48"/>
      <c r="M852" s="48"/>
      <c r="N852" s="48"/>
      <c r="O852" s="48"/>
      <c r="P852" s="48"/>
    </row>
    <row r="853" spans="3:16" hidden="1" outlineLevel="2" x14ac:dyDescent="0.25">
      <c r="C853" s="50" t="s">
        <v>61</v>
      </c>
      <c r="D853" s="55" t="s">
        <v>27</v>
      </c>
      <c r="E853" s="55">
        <v>178</v>
      </c>
      <c r="F853" s="45"/>
      <c r="G853" s="46"/>
      <c r="H853" s="46"/>
      <c r="I853" s="46">
        <v>1</v>
      </c>
      <c r="J853" s="46">
        <v>1</v>
      </c>
      <c r="K853" s="46"/>
      <c r="L853" s="46"/>
      <c r="M853" s="46"/>
      <c r="N853" s="46"/>
      <c r="O853" s="46"/>
      <c r="P853" s="46"/>
    </row>
    <row r="854" spans="3:16" hidden="1" outlineLevel="2" x14ac:dyDescent="0.25">
      <c r="C854" s="51" t="s">
        <v>63</v>
      </c>
      <c r="D854" s="56" t="s">
        <v>27</v>
      </c>
      <c r="E854" s="58">
        <v>185</v>
      </c>
      <c r="F854" s="47"/>
      <c r="G854" s="48"/>
      <c r="H854" s="48"/>
      <c r="I854" s="48">
        <v>1</v>
      </c>
      <c r="J854" s="48">
        <v>1</v>
      </c>
      <c r="K854" s="48"/>
      <c r="L854" s="48"/>
      <c r="M854" s="48"/>
      <c r="N854" s="48"/>
      <c r="O854" s="48"/>
      <c r="P854" s="48"/>
    </row>
    <row r="855" spans="3:16" hidden="1" outlineLevel="2" x14ac:dyDescent="0.25">
      <c r="C855" s="50" t="s">
        <v>65</v>
      </c>
      <c r="D855" s="55" t="s">
        <v>27</v>
      </c>
      <c r="E855" s="55">
        <v>192</v>
      </c>
      <c r="F855" s="45"/>
      <c r="G855" s="46"/>
      <c r="H855" s="46"/>
      <c r="I855" s="46">
        <v>1</v>
      </c>
      <c r="J855" s="46">
        <v>1</v>
      </c>
      <c r="K855" s="46"/>
      <c r="L855" s="46"/>
      <c r="M855" s="46"/>
      <c r="N855" s="46"/>
      <c r="O855" s="46"/>
      <c r="P855" s="46"/>
    </row>
    <row r="856" spans="3:16" hidden="1" outlineLevel="2" x14ac:dyDescent="0.25">
      <c r="C856" s="51" t="s">
        <v>54</v>
      </c>
      <c r="D856" s="56" t="s">
        <v>13</v>
      </c>
      <c r="E856" s="58">
        <v>199</v>
      </c>
      <c r="F856" s="47"/>
      <c r="G856" s="48"/>
      <c r="H856" s="48"/>
      <c r="I856" s="48">
        <v>1</v>
      </c>
      <c r="J856" s="48">
        <v>1</v>
      </c>
      <c r="K856" s="48"/>
      <c r="L856" s="48"/>
      <c r="M856" s="48"/>
      <c r="N856" s="48"/>
      <c r="O856" s="48"/>
      <c r="P856" s="48"/>
    </row>
    <row r="857" spans="3:16" hidden="1" outlineLevel="2" x14ac:dyDescent="0.25">
      <c r="C857" s="50" t="s">
        <v>69</v>
      </c>
      <c r="D857" s="55" t="s">
        <v>27</v>
      </c>
      <c r="E857" s="55">
        <v>207</v>
      </c>
      <c r="F857" s="45"/>
      <c r="G857" s="46"/>
      <c r="H857" s="46"/>
      <c r="I857" s="46">
        <v>1</v>
      </c>
      <c r="J857" s="46"/>
      <c r="K857" s="46"/>
      <c r="L857" s="46"/>
      <c r="M857" s="46"/>
      <c r="N857" s="46"/>
      <c r="O857" s="46"/>
      <c r="P857" s="46"/>
    </row>
    <row r="858" spans="3:16" hidden="1" outlineLevel="2" x14ac:dyDescent="0.25">
      <c r="C858" s="51" t="s">
        <v>71</v>
      </c>
      <c r="D858" s="56" t="s">
        <v>27</v>
      </c>
      <c r="E858" s="58">
        <v>214</v>
      </c>
      <c r="F858" s="47"/>
      <c r="G858" s="48"/>
      <c r="H858" s="48"/>
      <c r="I858" s="48">
        <v>1</v>
      </c>
      <c r="J858" s="48"/>
      <c r="K858" s="48"/>
      <c r="L858" s="48"/>
      <c r="M858" s="48"/>
      <c r="N858" s="48"/>
      <c r="O858" s="48"/>
      <c r="P858" s="48"/>
    </row>
    <row r="859" spans="3:16" hidden="1" outlineLevel="2" x14ac:dyDescent="0.25">
      <c r="C859" s="50" t="s">
        <v>73</v>
      </c>
      <c r="D859" s="55" t="s">
        <v>27</v>
      </c>
      <c r="E859" s="55">
        <v>221</v>
      </c>
      <c r="F859" s="45"/>
      <c r="G859" s="46"/>
      <c r="H859" s="46"/>
      <c r="I859" s="46">
        <v>1</v>
      </c>
      <c r="J859" s="46"/>
      <c r="K859" s="46"/>
      <c r="L859" s="46"/>
      <c r="M859" s="46"/>
      <c r="N859" s="46"/>
      <c r="O859" s="46"/>
      <c r="P859" s="46"/>
    </row>
    <row r="860" spans="3:16" hidden="1" outlineLevel="2" x14ac:dyDescent="0.25">
      <c r="C860" s="51" t="s">
        <v>75</v>
      </c>
      <c r="D860" s="56" t="s">
        <v>27</v>
      </c>
      <c r="E860" s="58">
        <v>228</v>
      </c>
      <c r="F860" s="47"/>
      <c r="G860" s="48"/>
      <c r="H860" s="48"/>
      <c r="I860" s="48">
        <v>1</v>
      </c>
      <c r="J860" s="48"/>
      <c r="K860" s="48"/>
      <c r="L860" s="48"/>
      <c r="M860" s="48"/>
      <c r="N860" s="48"/>
      <c r="O860" s="48"/>
      <c r="P860" s="48"/>
    </row>
    <row r="861" spans="3:16" hidden="1" outlineLevel="2" x14ac:dyDescent="0.25">
      <c r="C861" s="50" t="s">
        <v>77</v>
      </c>
      <c r="D861" s="55" t="s">
        <v>27</v>
      </c>
      <c r="E861" s="55">
        <v>235</v>
      </c>
      <c r="F861" s="45"/>
      <c r="G861" s="46"/>
      <c r="H861" s="46"/>
      <c r="I861" s="46">
        <v>1</v>
      </c>
      <c r="J861" s="46"/>
      <c r="K861" s="46"/>
      <c r="L861" s="46"/>
      <c r="M861" s="46"/>
      <c r="N861" s="46"/>
      <c r="O861" s="46"/>
      <c r="P861" s="46"/>
    </row>
    <row r="862" spans="3:16" hidden="1" outlineLevel="2" x14ac:dyDescent="0.25">
      <c r="C862" s="51" t="s">
        <v>79</v>
      </c>
      <c r="D862" s="56" t="s">
        <v>27</v>
      </c>
      <c r="E862" s="58">
        <v>242</v>
      </c>
      <c r="F862" s="47"/>
      <c r="G862" s="48"/>
      <c r="H862" s="48"/>
      <c r="I862" s="48">
        <v>1</v>
      </c>
      <c r="J862" s="48"/>
      <c r="K862" s="48"/>
      <c r="L862" s="48"/>
      <c r="M862" s="48"/>
      <c r="N862" s="48"/>
      <c r="O862" s="48"/>
      <c r="P862" s="48"/>
    </row>
    <row r="863" spans="3:16" hidden="1" outlineLevel="2" x14ac:dyDescent="0.25">
      <c r="C863" s="50" t="s">
        <v>81</v>
      </c>
      <c r="D863" s="55" t="s">
        <v>27</v>
      </c>
      <c r="E863" s="55">
        <v>249</v>
      </c>
      <c r="F863" s="45"/>
      <c r="G863" s="46"/>
      <c r="H863" s="46"/>
      <c r="I863" s="46">
        <v>1</v>
      </c>
      <c r="J863" s="46"/>
      <c r="K863" s="46"/>
      <c r="L863" s="46"/>
      <c r="M863" s="46"/>
      <c r="N863" s="46"/>
      <c r="O863" s="46"/>
      <c r="P863" s="46"/>
    </row>
    <row r="864" spans="3:16" hidden="1" outlineLevel="2" x14ac:dyDescent="0.25">
      <c r="C864" s="51" t="s">
        <v>83</v>
      </c>
      <c r="D864" s="56" t="s">
        <v>27</v>
      </c>
      <c r="E864" s="58">
        <v>256</v>
      </c>
      <c r="F864" s="47"/>
      <c r="G864" s="48"/>
      <c r="H864" s="48"/>
      <c r="I864" s="48">
        <v>1</v>
      </c>
      <c r="J864" s="48"/>
      <c r="K864" s="48"/>
      <c r="L864" s="48"/>
      <c r="M864" s="48"/>
      <c r="N864" s="48"/>
      <c r="O864" s="48"/>
      <c r="P864" s="48"/>
    </row>
    <row r="865" spans="3:16" hidden="1" outlineLevel="2" x14ac:dyDescent="0.25">
      <c r="C865" s="50" t="s">
        <v>54</v>
      </c>
      <c r="D865" s="55" t="s">
        <v>13</v>
      </c>
      <c r="E865" s="55">
        <v>263</v>
      </c>
      <c r="F865" s="45"/>
      <c r="G865" s="46"/>
      <c r="H865" s="46"/>
      <c r="I865" s="46">
        <v>1</v>
      </c>
      <c r="J865" s="46"/>
      <c r="K865" s="46"/>
      <c r="L865" s="46"/>
      <c r="M865" s="46"/>
      <c r="N865" s="46"/>
      <c r="O865" s="46"/>
      <c r="P865" s="46"/>
    </row>
    <row r="866" spans="3:16" hidden="1" outlineLevel="2" x14ac:dyDescent="0.25">
      <c r="C866" s="51" t="s">
        <v>758</v>
      </c>
      <c r="D866" s="56" t="s">
        <v>10</v>
      </c>
      <c r="E866" s="58">
        <v>271</v>
      </c>
      <c r="F866" s="47"/>
      <c r="G866" s="48"/>
      <c r="H866" s="48"/>
      <c r="I866" s="48"/>
      <c r="J866" s="48">
        <v>1</v>
      </c>
      <c r="K866" s="48"/>
      <c r="L866" s="48"/>
      <c r="M866" s="48"/>
      <c r="N866" s="48"/>
      <c r="O866" s="48"/>
      <c r="P866" s="48"/>
    </row>
    <row r="867" spans="3:16" ht="30" hidden="1" outlineLevel="2" x14ac:dyDescent="0.25">
      <c r="C867" s="50" t="s">
        <v>3495</v>
      </c>
      <c r="D867" s="55" t="s">
        <v>10</v>
      </c>
      <c r="E867" s="55">
        <v>279</v>
      </c>
      <c r="F867" s="45"/>
      <c r="G867" s="46"/>
      <c r="H867" s="46"/>
      <c r="I867" s="46"/>
      <c r="J867" s="46">
        <v>1</v>
      </c>
      <c r="K867" s="46"/>
      <c r="L867" s="46"/>
      <c r="M867" s="46"/>
      <c r="N867" s="46"/>
      <c r="O867" s="46"/>
      <c r="P867" s="46"/>
    </row>
    <row r="868" spans="3:16" hidden="1" outlineLevel="2" x14ac:dyDescent="0.25">
      <c r="C868" s="51" t="s">
        <v>762</v>
      </c>
      <c r="D868" s="56" t="s">
        <v>10</v>
      </c>
      <c r="E868" s="58">
        <v>287</v>
      </c>
      <c r="F868" s="47"/>
      <c r="G868" s="48"/>
      <c r="H868" s="48"/>
      <c r="I868" s="48"/>
      <c r="J868" s="48">
        <v>1</v>
      </c>
      <c r="K868" s="48"/>
      <c r="L868" s="48"/>
      <c r="M868" s="48"/>
      <c r="N868" s="48"/>
      <c r="O868" s="48"/>
      <c r="P868" s="48"/>
    </row>
    <row r="869" spans="3:16" ht="30" hidden="1" outlineLevel="2" x14ac:dyDescent="0.25">
      <c r="C869" s="50" t="s">
        <v>26</v>
      </c>
      <c r="D869" s="55" t="s">
        <v>144</v>
      </c>
      <c r="E869" s="55">
        <v>295</v>
      </c>
      <c r="F869" s="45"/>
      <c r="G869" s="46"/>
      <c r="H869" s="46"/>
      <c r="I869" s="46"/>
      <c r="J869" s="46">
        <v>1</v>
      </c>
      <c r="K869" s="46"/>
      <c r="L869" s="46"/>
      <c r="M869" s="46"/>
      <c r="N869" s="46"/>
      <c r="O869" s="46"/>
      <c r="P869" s="46"/>
    </row>
    <row r="870" spans="3:16" ht="15" hidden="1" customHeight="1" outlineLevel="2" x14ac:dyDescent="0.25">
      <c r="C870" s="51" t="s">
        <v>767</v>
      </c>
      <c r="D870" s="56" t="s">
        <v>13</v>
      </c>
      <c r="E870" s="58">
        <v>302</v>
      </c>
      <c r="F870" s="47"/>
      <c r="G870" s="48"/>
      <c r="H870" s="48"/>
      <c r="I870" s="48"/>
      <c r="J870" s="48">
        <v>1</v>
      </c>
      <c r="K870" s="48"/>
      <c r="L870" s="48"/>
      <c r="M870" s="48"/>
      <c r="N870" s="48"/>
      <c r="O870" s="48"/>
      <c r="P870" s="48"/>
    </row>
    <row r="871" spans="3:16" hidden="1" outlineLevel="2" x14ac:dyDescent="0.25">
      <c r="C871" s="50" t="s">
        <v>69</v>
      </c>
      <c r="D871" s="55" t="s">
        <v>27</v>
      </c>
      <c r="E871" s="55">
        <v>310</v>
      </c>
      <c r="F871" s="45"/>
      <c r="G871" s="46"/>
      <c r="H871" s="46"/>
      <c r="I871" s="46"/>
      <c r="J871" s="46">
        <v>1</v>
      </c>
      <c r="K871" s="46"/>
      <c r="L871" s="46"/>
      <c r="M871" s="46"/>
      <c r="N871" s="46"/>
      <c r="O871" s="46"/>
      <c r="P871" s="46"/>
    </row>
    <row r="872" spans="3:16" hidden="1" outlineLevel="2" x14ac:dyDescent="0.25">
      <c r="C872" s="51" t="s">
        <v>71</v>
      </c>
      <c r="D872" s="56" t="s">
        <v>27</v>
      </c>
      <c r="E872" s="58">
        <v>317</v>
      </c>
      <c r="F872" s="47"/>
      <c r="G872" s="48"/>
      <c r="H872" s="48"/>
      <c r="I872" s="48"/>
      <c r="J872" s="48">
        <v>1</v>
      </c>
      <c r="K872" s="48"/>
      <c r="L872" s="48"/>
      <c r="M872" s="48"/>
      <c r="N872" s="48"/>
      <c r="O872" s="48"/>
      <c r="P872" s="48"/>
    </row>
    <row r="873" spans="3:16" hidden="1" outlineLevel="2" x14ac:dyDescent="0.25">
      <c r="C873" s="50" t="s">
        <v>73</v>
      </c>
      <c r="D873" s="55" t="s">
        <v>27</v>
      </c>
      <c r="E873" s="55">
        <v>324</v>
      </c>
      <c r="F873" s="45"/>
      <c r="G873" s="46"/>
      <c r="H873" s="46"/>
      <c r="I873" s="46"/>
      <c r="J873" s="46">
        <v>1</v>
      </c>
      <c r="K873" s="46"/>
      <c r="L873" s="46"/>
      <c r="M873" s="46"/>
      <c r="N873" s="46"/>
      <c r="O873" s="46"/>
      <c r="P873" s="46"/>
    </row>
    <row r="874" spans="3:16" hidden="1" outlineLevel="2" x14ac:dyDescent="0.25">
      <c r="C874" s="51" t="s">
        <v>75</v>
      </c>
      <c r="D874" s="56" t="s">
        <v>27</v>
      </c>
      <c r="E874" s="58">
        <v>331</v>
      </c>
      <c r="F874" s="47"/>
      <c r="G874" s="48"/>
      <c r="H874" s="48"/>
      <c r="I874" s="48"/>
      <c r="J874" s="48">
        <v>1</v>
      </c>
      <c r="K874" s="48"/>
      <c r="L874" s="48"/>
      <c r="M874" s="48"/>
      <c r="N874" s="48"/>
      <c r="O874" s="48"/>
      <c r="P874" s="48"/>
    </row>
    <row r="875" spans="3:16" hidden="1" outlineLevel="2" x14ac:dyDescent="0.25">
      <c r="C875" s="50" t="s">
        <v>77</v>
      </c>
      <c r="D875" s="55" t="s">
        <v>27</v>
      </c>
      <c r="E875" s="55">
        <v>338</v>
      </c>
      <c r="F875" s="45"/>
      <c r="G875" s="46"/>
      <c r="H875" s="46"/>
      <c r="I875" s="46"/>
      <c r="J875" s="46">
        <v>1</v>
      </c>
      <c r="K875" s="46"/>
      <c r="L875" s="46"/>
      <c r="M875" s="46"/>
      <c r="N875" s="46"/>
      <c r="O875" s="46"/>
      <c r="P875" s="46"/>
    </row>
    <row r="876" spans="3:16" hidden="1" outlineLevel="2" x14ac:dyDescent="0.25">
      <c r="C876" s="51" t="s">
        <v>79</v>
      </c>
      <c r="D876" s="56" t="s">
        <v>27</v>
      </c>
      <c r="E876" s="58">
        <v>345</v>
      </c>
      <c r="F876" s="47"/>
      <c r="G876" s="48"/>
      <c r="H876" s="48"/>
      <c r="I876" s="48"/>
      <c r="J876" s="48">
        <v>1</v>
      </c>
      <c r="K876" s="48"/>
      <c r="L876" s="48"/>
      <c r="M876" s="48"/>
      <c r="N876" s="48"/>
      <c r="O876" s="48"/>
      <c r="P876" s="48"/>
    </row>
    <row r="877" spans="3:16" hidden="1" outlineLevel="2" x14ac:dyDescent="0.25">
      <c r="C877" s="50" t="s">
        <v>81</v>
      </c>
      <c r="D877" s="55" t="s">
        <v>27</v>
      </c>
      <c r="E877" s="55">
        <v>352</v>
      </c>
      <c r="F877" s="45"/>
      <c r="G877" s="46"/>
      <c r="H877" s="46"/>
      <c r="I877" s="46"/>
      <c r="J877" s="46">
        <v>1</v>
      </c>
      <c r="K877" s="46"/>
      <c r="L877" s="46"/>
      <c r="M877" s="46"/>
      <c r="N877" s="46"/>
      <c r="O877" s="46"/>
      <c r="P877" s="46"/>
    </row>
    <row r="878" spans="3:16" hidden="1" outlineLevel="2" x14ac:dyDescent="0.25">
      <c r="C878" s="51" t="s">
        <v>83</v>
      </c>
      <c r="D878" s="56" t="s">
        <v>27</v>
      </c>
      <c r="E878" s="58">
        <v>359</v>
      </c>
      <c r="F878" s="47"/>
      <c r="G878" s="48"/>
      <c r="H878" s="48"/>
      <c r="I878" s="48"/>
      <c r="J878" s="48">
        <v>1</v>
      </c>
      <c r="K878" s="48"/>
      <c r="L878" s="48"/>
      <c r="M878" s="48"/>
      <c r="N878" s="48"/>
      <c r="O878" s="48"/>
      <c r="P878" s="48"/>
    </row>
    <row r="879" spans="3:16" hidden="1" outlineLevel="2" x14ac:dyDescent="0.25">
      <c r="C879" s="50" t="s">
        <v>775</v>
      </c>
      <c r="D879" s="55" t="s">
        <v>13</v>
      </c>
      <c r="E879" s="55">
        <v>366</v>
      </c>
      <c r="F879" s="45"/>
      <c r="G879" s="46"/>
      <c r="H879" s="46"/>
      <c r="I879" s="46"/>
      <c r="J879" s="46">
        <v>1</v>
      </c>
      <c r="K879" s="46"/>
      <c r="L879" s="46"/>
      <c r="M879" s="46"/>
      <c r="N879" s="46"/>
      <c r="O879" s="46"/>
      <c r="P879" s="46"/>
    </row>
    <row r="880" spans="3:16" ht="30" hidden="1" outlineLevel="2" x14ac:dyDescent="0.25">
      <c r="C880" s="51" t="s">
        <v>794</v>
      </c>
      <c r="D880" s="56" t="s">
        <v>13</v>
      </c>
      <c r="E880" s="58">
        <v>374</v>
      </c>
      <c r="F880" s="47"/>
      <c r="G880" s="48"/>
      <c r="H880" s="48"/>
      <c r="I880" s="48"/>
      <c r="J880" s="48">
        <v>1</v>
      </c>
      <c r="K880" s="48"/>
      <c r="L880" s="48"/>
      <c r="M880" s="48"/>
      <c r="N880" s="48"/>
      <c r="O880" s="48"/>
      <c r="P880" s="48"/>
    </row>
    <row r="881" spans="2:16" hidden="1" outlineLevel="1" collapsed="1" x14ac:dyDescent="0.25">
      <c r="B881" s="42" t="s">
        <v>627</v>
      </c>
      <c r="C881" s="49"/>
      <c r="D881" s="54"/>
      <c r="E881" s="57"/>
      <c r="F881" s="43"/>
      <c r="G881" s="44"/>
      <c r="H881" s="44"/>
      <c r="I881" s="44">
        <v>11</v>
      </c>
      <c r="J881" s="44">
        <v>7</v>
      </c>
      <c r="K881" s="44"/>
      <c r="L881" s="44"/>
      <c r="M881" s="44"/>
      <c r="N881" s="44"/>
      <c r="O881" s="44"/>
      <c r="P881" s="44"/>
    </row>
    <row r="882" spans="2:16" hidden="1" outlineLevel="2" x14ac:dyDescent="0.25">
      <c r="C882" s="50" t="s">
        <v>627</v>
      </c>
      <c r="D882" s="55" t="s">
        <v>10</v>
      </c>
      <c r="E882" s="55">
        <v>383</v>
      </c>
      <c r="F882" s="45"/>
      <c r="G882" s="46"/>
      <c r="H882" s="46"/>
      <c r="I882" s="46">
        <v>1</v>
      </c>
      <c r="J882" s="46"/>
      <c r="K882" s="46"/>
      <c r="L882" s="46"/>
      <c r="M882" s="46"/>
      <c r="N882" s="46"/>
      <c r="O882" s="46"/>
      <c r="P882" s="46"/>
    </row>
    <row r="883" spans="2:16" hidden="1" outlineLevel="2" x14ac:dyDescent="0.25">
      <c r="C883" s="51" t="s">
        <v>629</v>
      </c>
      <c r="D883" s="56" t="s">
        <v>13</v>
      </c>
      <c r="E883" s="58">
        <v>391</v>
      </c>
      <c r="F883" s="47"/>
      <c r="G883" s="48"/>
      <c r="H883" s="48"/>
      <c r="I883" s="48">
        <v>1</v>
      </c>
      <c r="J883" s="48"/>
      <c r="K883" s="48"/>
      <c r="L883" s="48"/>
      <c r="M883" s="48"/>
      <c r="N883" s="48"/>
      <c r="O883" s="48"/>
      <c r="P883" s="48"/>
    </row>
    <row r="884" spans="2:16" hidden="1" outlineLevel="2" x14ac:dyDescent="0.25">
      <c r="C884" s="50" t="s">
        <v>632</v>
      </c>
      <c r="D884" s="55" t="s">
        <v>10</v>
      </c>
      <c r="E884" s="55">
        <v>399</v>
      </c>
      <c r="F884" s="45"/>
      <c r="G884" s="46"/>
      <c r="H884" s="46"/>
      <c r="I884" s="46">
        <v>1</v>
      </c>
      <c r="J884" s="46">
        <v>1</v>
      </c>
      <c r="K884" s="46"/>
      <c r="L884" s="46"/>
      <c r="M884" s="46"/>
      <c r="N884" s="46"/>
      <c r="O884" s="46"/>
      <c r="P884" s="46"/>
    </row>
    <row r="885" spans="2:16" hidden="1" outlineLevel="2" x14ac:dyDescent="0.25">
      <c r="C885" s="51" t="s">
        <v>634</v>
      </c>
      <c r="D885" s="56" t="s">
        <v>10</v>
      </c>
      <c r="E885" s="58">
        <v>406</v>
      </c>
      <c r="F885" s="47"/>
      <c r="G885" s="48"/>
      <c r="H885" s="48"/>
      <c r="I885" s="48">
        <v>1</v>
      </c>
      <c r="J885" s="48">
        <v>1</v>
      </c>
      <c r="K885" s="48"/>
      <c r="L885" s="48"/>
      <c r="M885" s="48"/>
      <c r="N885" s="48"/>
      <c r="O885" s="48"/>
      <c r="P885" s="48"/>
    </row>
    <row r="886" spans="2:16" hidden="1" outlineLevel="2" x14ac:dyDescent="0.25">
      <c r="C886" s="50" t="s">
        <v>636</v>
      </c>
      <c r="D886" s="55" t="s">
        <v>13</v>
      </c>
      <c r="E886" s="55">
        <v>413</v>
      </c>
      <c r="F886" s="45"/>
      <c r="G886" s="46"/>
      <c r="H886" s="46"/>
      <c r="I886" s="46">
        <v>1</v>
      </c>
      <c r="J886" s="46"/>
      <c r="K886" s="46"/>
      <c r="L886" s="46"/>
      <c r="M886" s="46"/>
      <c r="N886" s="46"/>
      <c r="O886" s="46"/>
      <c r="P886" s="46"/>
    </row>
    <row r="887" spans="2:16" hidden="1" outlineLevel="2" x14ac:dyDescent="0.25">
      <c r="C887" s="51" t="s">
        <v>634</v>
      </c>
      <c r="D887" s="56" t="s">
        <v>13</v>
      </c>
      <c r="E887" s="58">
        <v>420</v>
      </c>
      <c r="F887" s="47"/>
      <c r="G887" s="48"/>
      <c r="H887" s="48"/>
      <c r="I887" s="48">
        <v>1</v>
      </c>
      <c r="J887" s="48"/>
      <c r="K887" s="48"/>
      <c r="L887" s="48"/>
      <c r="M887" s="48"/>
      <c r="N887" s="48"/>
      <c r="O887" s="48"/>
      <c r="P887" s="48"/>
    </row>
    <row r="888" spans="2:16" ht="30" hidden="1" outlineLevel="2" x14ac:dyDescent="0.25">
      <c r="C888" s="50" t="s">
        <v>639</v>
      </c>
      <c r="D888" s="55" t="s">
        <v>144</v>
      </c>
      <c r="E888" s="55">
        <v>428</v>
      </c>
      <c r="F888" s="45"/>
      <c r="G888" s="46"/>
      <c r="H888" s="46"/>
      <c r="I888" s="46">
        <v>1</v>
      </c>
      <c r="J888" s="46">
        <v>1</v>
      </c>
      <c r="K888" s="46"/>
      <c r="L888" s="46"/>
      <c r="M888" s="46"/>
      <c r="N888" s="46"/>
      <c r="O888" s="46"/>
      <c r="P888" s="46"/>
    </row>
    <row r="889" spans="2:16" hidden="1" outlineLevel="2" x14ac:dyDescent="0.25">
      <c r="C889" s="51" t="s">
        <v>31</v>
      </c>
      <c r="D889" s="56" t="s">
        <v>13</v>
      </c>
      <c r="E889" s="58">
        <v>436</v>
      </c>
      <c r="F889" s="47"/>
      <c r="G889" s="48"/>
      <c r="H889" s="48"/>
      <c r="I889" s="48">
        <v>1</v>
      </c>
      <c r="J889" s="48">
        <v>1</v>
      </c>
      <c r="K889" s="48"/>
      <c r="L889" s="48"/>
      <c r="M889" s="48"/>
      <c r="N889" s="48"/>
      <c r="O889" s="48"/>
      <c r="P889" s="48"/>
    </row>
    <row r="890" spans="2:16" ht="15" hidden="1" customHeight="1" outlineLevel="2" x14ac:dyDescent="0.25">
      <c r="C890" s="50" t="s">
        <v>643</v>
      </c>
      <c r="D890" s="55" t="s">
        <v>27</v>
      </c>
      <c r="E890" s="55">
        <v>444</v>
      </c>
      <c r="F890" s="45"/>
      <c r="G890" s="46"/>
      <c r="H890" s="46"/>
      <c r="I890" s="46">
        <v>1</v>
      </c>
      <c r="J890" s="46">
        <v>1</v>
      </c>
      <c r="K890" s="46"/>
      <c r="L890" s="46"/>
      <c r="M890" s="46"/>
      <c r="N890" s="46"/>
      <c r="O890" s="46"/>
      <c r="P890" s="46"/>
    </row>
    <row r="891" spans="2:16" hidden="1" outlineLevel="2" x14ac:dyDescent="0.25">
      <c r="C891" s="51" t="s">
        <v>645</v>
      </c>
      <c r="D891" s="56" t="s">
        <v>27</v>
      </c>
      <c r="E891" s="58">
        <v>451</v>
      </c>
      <c r="F891" s="47"/>
      <c r="G891" s="48"/>
      <c r="H891" s="48"/>
      <c r="I891" s="48">
        <v>1</v>
      </c>
      <c r="J891" s="48">
        <v>1</v>
      </c>
      <c r="K891" s="48"/>
      <c r="L891" s="48"/>
      <c r="M891" s="48"/>
      <c r="N891" s="48"/>
      <c r="O891" s="48"/>
      <c r="P891" s="48"/>
    </row>
    <row r="892" spans="2:16" hidden="1" outlineLevel="2" x14ac:dyDescent="0.25">
      <c r="C892" s="50" t="s">
        <v>647</v>
      </c>
      <c r="D892" s="55" t="s">
        <v>27</v>
      </c>
      <c r="E892" s="55">
        <v>458</v>
      </c>
      <c r="F892" s="45"/>
      <c r="G892" s="46"/>
      <c r="H892" s="46"/>
      <c r="I892" s="46">
        <v>1</v>
      </c>
      <c r="J892" s="46">
        <v>1</v>
      </c>
      <c r="K892" s="46"/>
      <c r="L892" s="46"/>
      <c r="M892" s="46"/>
      <c r="N892" s="46"/>
      <c r="O892" s="46"/>
      <c r="P892" s="46"/>
    </row>
    <row r="893" spans="2:16" ht="30" hidden="1" outlineLevel="2" x14ac:dyDescent="0.25">
      <c r="C893" s="51" t="s">
        <v>649</v>
      </c>
      <c r="D893" s="56" t="s">
        <v>27</v>
      </c>
      <c r="E893" s="58">
        <v>465</v>
      </c>
      <c r="F893" s="47"/>
      <c r="G893" s="48"/>
      <c r="H893" s="48"/>
      <c r="I893" s="48">
        <v>1</v>
      </c>
      <c r="J893" s="48">
        <v>1</v>
      </c>
      <c r="K893" s="48"/>
      <c r="L893" s="48"/>
      <c r="M893" s="48"/>
      <c r="N893" s="48"/>
      <c r="O893" s="48"/>
      <c r="P893" s="48"/>
    </row>
    <row r="894" spans="2:16" hidden="1" outlineLevel="2" x14ac:dyDescent="0.25">
      <c r="C894" s="50" t="s">
        <v>651</v>
      </c>
      <c r="D894" s="55" t="s">
        <v>27</v>
      </c>
      <c r="E894" s="55">
        <v>472</v>
      </c>
      <c r="F894" s="45"/>
      <c r="G894" s="46"/>
      <c r="H894" s="46"/>
      <c r="I894" s="46">
        <v>1</v>
      </c>
      <c r="J894" s="46">
        <v>1</v>
      </c>
      <c r="K894" s="46"/>
      <c r="L894" s="46"/>
      <c r="M894" s="46"/>
      <c r="N894" s="46"/>
      <c r="O894" s="46"/>
      <c r="P894" s="46"/>
    </row>
    <row r="895" spans="2:16" hidden="1" outlineLevel="2" x14ac:dyDescent="0.25">
      <c r="C895" s="51" t="s">
        <v>653</v>
      </c>
      <c r="D895" s="56" t="s">
        <v>27</v>
      </c>
      <c r="E895" s="58">
        <v>479</v>
      </c>
      <c r="F895" s="47"/>
      <c r="G895" s="48"/>
      <c r="H895" s="48"/>
      <c r="I895" s="48">
        <v>1</v>
      </c>
      <c r="J895" s="48">
        <v>1</v>
      </c>
      <c r="K895" s="48"/>
      <c r="L895" s="48"/>
      <c r="M895" s="48"/>
      <c r="N895" s="48"/>
      <c r="O895" s="48"/>
      <c r="P895" s="48"/>
    </row>
    <row r="896" spans="2:16" ht="30" hidden="1" outlineLevel="2" x14ac:dyDescent="0.25">
      <c r="C896" s="50" t="s">
        <v>655</v>
      </c>
      <c r="D896" s="55" t="s">
        <v>27</v>
      </c>
      <c r="E896" s="55">
        <v>486</v>
      </c>
      <c r="F896" s="45"/>
      <c r="G896" s="46"/>
      <c r="H896" s="46"/>
      <c r="I896" s="46">
        <v>1</v>
      </c>
      <c r="J896" s="46">
        <v>1</v>
      </c>
      <c r="K896" s="46"/>
      <c r="L896" s="46"/>
      <c r="M896" s="46"/>
      <c r="N896" s="46"/>
      <c r="O896" s="46"/>
      <c r="P896" s="46"/>
    </row>
    <row r="897" spans="3:16" hidden="1" outlineLevel="2" x14ac:dyDescent="0.25">
      <c r="C897" s="51" t="s">
        <v>657</v>
      </c>
      <c r="D897" s="56" t="s">
        <v>27</v>
      </c>
      <c r="E897" s="58">
        <v>493</v>
      </c>
      <c r="F897" s="47"/>
      <c r="G897" s="48"/>
      <c r="H897" s="48"/>
      <c r="I897" s="48">
        <v>1</v>
      </c>
      <c r="J897" s="48">
        <v>1</v>
      </c>
      <c r="K897" s="48"/>
      <c r="L897" s="48"/>
      <c r="M897" s="48"/>
      <c r="N897" s="48"/>
      <c r="O897" s="48"/>
      <c r="P897" s="48"/>
    </row>
    <row r="898" spans="3:16" hidden="1" outlineLevel="2" x14ac:dyDescent="0.25">
      <c r="C898" s="50" t="s">
        <v>659</v>
      </c>
      <c r="D898" s="55" t="s">
        <v>27</v>
      </c>
      <c r="E898" s="55">
        <v>500</v>
      </c>
      <c r="F898" s="45"/>
      <c r="G898" s="46"/>
      <c r="H898" s="46"/>
      <c r="I898" s="46">
        <v>1</v>
      </c>
      <c r="J898" s="46">
        <v>1</v>
      </c>
      <c r="K898" s="46"/>
      <c r="L898" s="46"/>
      <c r="M898" s="46"/>
      <c r="N898" s="46"/>
      <c r="O898" s="46"/>
      <c r="P898" s="46"/>
    </row>
    <row r="899" spans="3:16" hidden="1" outlineLevel="2" x14ac:dyDescent="0.25">
      <c r="C899" s="51" t="s">
        <v>661</v>
      </c>
      <c r="D899" s="56" t="s">
        <v>27</v>
      </c>
      <c r="E899" s="58">
        <v>507</v>
      </c>
      <c r="F899" s="47"/>
      <c r="G899" s="48"/>
      <c r="H899" s="48"/>
      <c r="I899" s="48">
        <v>1</v>
      </c>
      <c r="J899" s="48">
        <v>1</v>
      </c>
      <c r="K899" s="48"/>
      <c r="L899" s="48"/>
      <c r="M899" s="48"/>
      <c r="N899" s="48"/>
      <c r="O899" s="48"/>
      <c r="P899" s="48"/>
    </row>
    <row r="900" spans="3:16" hidden="1" outlineLevel="2" x14ac:dyDescent="0.25">
      <c r="C900" s="50" t="s">
        <v>663</v>
      </c>
      <c r="D900" s="55" t="s">
        <v>27</v>
      </c>
      <c r="E900" s="55">
        <v>514</v>
      </c>
      <c r="F900" s="45"/>
      <c r="G900" s="46"/>
      <c r="H900" s="46"/>
      <c r="I900" s="46">
        <v>1</v>
      </c>
      <c r="J900" s="46">
        <v>1</v>
      </c>
      <c r="K900" s="46"/>
      <c r="L900" s="46"/>
      <c r="M900" s="46"/>
      <c r="N900" s="46"/>
      <c r="O900" s="46"/>
      <c r="P900" s="46"/>
    </row>
    <row r="901" spans="3:16" hidden="1" outlineLevel="2" x14ac:dyDescent="0.25">
      <c r="C901" s="51" t="s">
        <v>665</v>
      </c>
      <c r="D901" s="56" t="s">
        <v>27</v>
      </c>
      <c r="E901" s="58">
        <v>521</v>
      </c>
      <c r="F901" s="47"/>
      <c r="G901" s="48"/>
      <c r="H901" s="48"/>
      <c r="I901" s="48">
        <v>1</v>
      </c>
      <c r="J901" s="48">
        <v>1</v>
      </c>
      <c r="K901" s="48"/>
      <c r="L901" s="48"/>
      <c r="M901" s="48"/>
      <c r="N901" s="48"/>
      <c r="O901" s="48"/>
      <c r="P901" s="48"/>
    </row>
    <row r="902" spans="3:16" hidden="1" outlineLevel="2" x14ac:dyDescent="0.25">
      <c r="C902" s="50" t="s">
        <v>667</v>
      </c>
      <c r="D902" s="55" t="s">
        <v>27</v>
      </c>
      <c r="E902" s="55">
        <v>528</v>
      </c>
      <c r="F902" s="45"/>
      <c r="G902" s="46"/>
      <c r="H902" s="46"/>
      <c r="I902" s="46">
        <v>1</v>
      </c>
      <c r="J902" s="46">
        <v>1</v>
      </c>
      <c r="K902" s="46"/>
      <c r="L902" s="46"/>
      <c r="M902" s="46"/>
      <c r="N902" s="46"/>
      <c r="O902" s="46"/>
      <c r="P902" s="46"/>
    </row>
    <row r="903" spans="3:16" hidden="1" outlineLevel="2" x14ac:dyDescent="0.25">
      <c r="C903" s="51" t="s">
        <v>669</v>
      </c>
      <c r="D903" s="56" t="s">
        <v>27</v>
      </c>
      <c r="E903" s="58">
        <v>535</v>
      </c>
      <c r="F903" s="47"/>
      <c r="G903" s="48"/>
      <c r="H903" s="48"/>
      <c r="I903" s="48">
        <v>1</v>
      </c>
      <c r="J903" s="48">
        <v>1</v>
      </c>
      <c r="K903" s="48"/>
      <c r="L903" s="48"/>
      <c r="M903" s="48"/>
      <c r="N903" s="48"/>
      <c r="O903" s="48"/>
      <c r="P903" s="48"/>
    </row>
    <row r="904" spans="3:16" hidden="1" outlineLevel="2" x14ac:dyDescent="0.25">
      <c r="C904" s="50" t="s">
        <v>671</v>
      </c>
      <c r="D904" s="55" t="s">
        <v>27</v>
      </c>
      <c r="E904" s="55">
        <v>542</v>
      </c>
      <c r="F904" s="45"/>
      <c r="G904" s="46"/>
      <c r="H904" s="46"/>
      <c r="I904" s="46">
        <v>1</v>
      </c>
      <c r="J904" s="46">
        <v>1</v>
      </c>
      <c r="K904" s="46"/>
      <c r="L904" s="46"/>
      <c r="M904" s="46"/>
      <c r="N904" s="46"/>
      <c r="O904" s="46"/>
      <c r="P904" s="46"/>
    </row>
    <row r="905" spans="3:16" hidden="1" outlineLevel="2" x14ac:dyDescent="0.25">
      <c r="C905" s="51" t="s">
        <v>673</v>
      </c>
      <c r="D905" s="56" t="s">
        <v>27</v>
      </c>
      <c r="E905" s="58">
        <v>549</v>
      </c>
      <c r="F905" s="47"/>
      <c r="G905" s="48"/>
      <c r="H905" s="48"/>
      <c r="I905" s="48">
        <v>1</v>
      </c>
      <c r="J905" s="48">
        <v>1</v>
      </c>
      <c r="K905" s="48"/>
      <c r="L905" s="48"/>
      <c r="M905" s="48"/>
      <c r="N905" s="48"/>
      <c r="O905" s="48"/>
      <c r="P905" s="48"/>
    </row>
    <row r="906" spans="3:16" hidden="1" outlineLevel="2" x14ac:dyDescent="0.25">
      <c r="C906" s="50" t="s">
        <v>675</v>
      </c>
      <c r="D906" s="55" t="s">
        <v>27</v>
      </c>
      <c r="E906" s="55">
        <v>556</v>
      </c>
      <c r="F906" s="45"/>
      <c r="G906" s="46"/>
      <c r="H906" s="46"/>
      <c r="I906" s="46">
        <v>1</v>
      </c>
      <c r="J906" s="46">
        <v>1</v>
      </c>
      <c r="K906" s="46"/>
      <c r="L906" s="46"/>
      <c r="M906" s="46"/>
      <c r="N906" s="46"/>
      <c r="O906" s="46"/>
      <c r="P906" s="46"/>
    </row>
    <row r="907" spans="3:16" hidden="1" outlineLevel="2" x14ac:dyDescent="0.25">
      <c r="C907" s="51" t="s">
        <v>677</v>
      </c>
      <c r="D907" s="56" t="s">
        <v>27</v>
      </c>
      <c r="E907" s="58">
        <v>563</v>
      </c>
      <c r="F907" s="47"/>
      <c r="G907" s="48"/>
      <c r="H907" s="48"/>
      <c r="I907" s="48">
        <v>1</v>
      </c>
      <c r="J907" s="48">
        <v>1</v>
      </c>
      <c r="K907" s="48"/>
      <c r="L907" s="48"/>
      <c r="M907" s="48"/>
      <c r="N907" s="48"/>
      <c r="O907" s="48"/>
      <c r="P907" s="48"/>
    </row>
    <row r="908" spans="3:16" hidden="1" outlineLevel="2" x14ac:dyDescent="0.25">
      <c r="C908" s="50" t="s">
        <v>501</v>
      </c>
      <c r="D908" s="55" t="s">
        <v>13</v>
      </c>
      <c r="E908" s="55">
        <v>570</v>
      </c>
      <c r="F908" s="45"/>
      <c r="G908" s="46"/>
      <c r="H908" s="46"/>
      <c r="I908" s="46">
        <v>1</v>
      </c>
      <c r="J908" s="46">
        <v>1</v>
      </c>
      <c r="K908" s="46"/>
      <c r="L908" s="46"/>
      <c r="M908" s="46"/>
      <c r="N908" s="46"/>
      <c r="O908" s="46"/>
      <c r="P908" s="46"/>
    </row>
    <row r="909" spans="3:16" ht="15" hidden="1" customHeight="1" outlineLevel="2" x14ac:dyDescent="0.25">
      <c r="C909" s="51" t="s">
        <v>681</v>
      </c>
      <c r="D909" s="56" t="s">
        <v>27</v>
      </c>
      <c r="E909" s="58">
        <v>578</v>
      </c>
      <c r="F909" s="47"/>
      <c r="G909" s="48"/>
      <c r="H909" s="48"/>
      <c r="I909" s="48">
        <v>1</v>
      </c>
      <c r="J909" s="48">
        <v>1</v>
      </c>
      <c r="K909" s="48"/>
      <c r="L909" s="48"/>
      <c r="M909" s="48"/>
      <c r="N909" s="48"/>
      <c r="O909" s="48"/>
      <c r="P909" s="48"/>
    </row>
    <row r="910" spans="3:16" hidden="1" outlineLevel="2" x14ac:dyDescent="0.25">
      <c r="C910" s="50" t="s">
        <v>683</v>
      </c>
      <c r="D910" s="55" t="s">
        <v>27</v>
      </c>
      <c r="E910" s="55">
        <v>585</v>
      </c>
      <c r="F910" s="45"/>
      <c r="G910" s="46"/>
      <c r="H910" s="46"/>
      <c r="I910" s="46">
        <v>1</v>
      </c>
      <c r="J910" s="46">
        <v>1</v>
      </c>
      <c r="K910" s="46"/>
      <c r="L910" s="46"/>
      <c r="M910" s="46"/>
      <c r="N910" s="46"/>
      <c r="O910" s="46"/>
      <c r="P910" s="46"/>
    </row>
    <row r="911" spans="3:16" hidden="1" outlineLevel="2" x14ac:dyDescent="0.25">
      <c r="C911" s="51" t="s">
        <v>685</v>
      </c>
      <c r="D911" s="56" t="s">
        <v>27</v>
      </c>
      <c r="E911" s="58">
        <v>592</v>
      </c>
      <c r="F911" s="47"/>
      <c r="G911" s="48"/>
      <c r="H911" s="48"/>
      <c r="I911" s="48">
        <v>1</v>
      </c>
      <c r="J911" s="48">
        <v>1</v>
      </c>
      <c r="K911" s="48"/>
      <c r="L911" s="48"/>
      <c r="M911" s="48"/>
      <c r="N911" s="48"/>
      <c r="O911" s="48"/>
      <c r="P911" s="48"/>
    </row>
    <row r="912" spans="3:16" ht="30" hidden="1" outlineLevel="2" x14ac:dyDescent="0.25">
      <c r="C912" s="50" t="s">
        <v>687</v>
      </c>
      <c r="D912" s="55" t="s">
        <v>27</v>
      </c>
      <c r="E912" s="55">
        <v>599</v>
      </c>
      <c r="F912" s="45"/>
      <c r="G912" s="46"/>
      <c r="H912" s="46"/>
      <c r="I912" s="46">
        <v>1</v>
      </c>
      <c r="J912" s="46">
        <v>1</v>
      </c>
      <c r="K912" s="46"/>
      <c r="L912" s="46"/>
      <c r="M912" s="46"/>
      <c r="N912" s="46"/>
      <c r="O912" s="46"/>
      <c r="P912" s="46"/>
    </row>
    <row r="913" spans="3:16" hidden="1" outlineLevel="2" x14ac:dyDescent="0.25">
      <c r="C913" s="51" t="s">
        <v>689</v>
      </c>
      <c r="D913" s="56" t="s">
        <v>27</v>
      </c>
      <c r="E913" s="58">
        <v>606</v>
      </c>
      <c r="F913" s="47"/>
      <c r="G913" s="48"/>
      <c r="H913" s="48"/>
      <c r="I913" s="48">
        <v>1</v>
      </c>
      <c r="J913" s="48">
        <v>1</v>
      </c>
      <c r="K913" s="48"/>
      <c r="L913" s="48"/>
      <c r="M913" s="48"/>
      <c r="N913" s="48"/>
      <c r="O913" s="48"/>
      <c r="P913" s="48"/>
    </row>
    <row r="914" spans="3:16" hidden="1" outlineLevel="2" x14ac:dyDescent="0.25">
      <c r="C914" s="50" t="s">
        <v>691</v>
      </c>
      <c r="D914" s="55" t="s">
        <v>27</v>
      </c>
      <c r="E914" s="55">
        <v>613</v>
      </c>
      <c r="F914" s="45"/>
      <c r="G914" s="46"/>
      <c r="H914" s="46"/>
      <c r="I914" s="46">
        <v>1</v>
      </c>
      <c r="J914" s="46">
        <v>1</v>
      </c>
      <c r="K914" s="46"/>
      <c r="L914" s="46"/>
      <c r="M914" s="46"/>
      <c r="N914" s="46"/>
      <c r="O914" s="46"/>
      <c r="P914" s="46"/>
    </row>
    <row r="915" spans="3:16" ht="30" hidden="1" outlineLevel="2" x14ac:dyDescent="0.25">
      <c r="C915" s="51" t="s">
        <v>693</v>
      </c>
      <c r="D915" s="56" t="s">
        <v>27</v>
      </c>
      <c r="E915" s="58">
        <v>620</v>
      </c>
      <c r="F915" s="47"/>
      <c r="G915" s="48"/>
      <c r="H915" s="48"/>
      <c r="I915" s="48">
        <v>1</v>
      </c>
      <c r="J915" s="48">
        <v>1</v>
      </c>
      <c r="K915" s="48"/>
      <c r="L915" s="48"/>
      <c r="M915" s="48"/>
      <c r="N915" s="48"/>
      <c r="O915" s="48"/>
      <c r="P915" s="48"/>
    </row>
    <row r="916" spans="3:16" hidden="1" outlineLevel="2" x14ac:dyDescent="0.25">
      <c r="C916" s="50" t="s">
        <v>695</v>
      </c>
      <c r="D916" s="55" t="s">
        <v>27</v>
      </c>
      <c r="E916" s="55">
        <v>627</v>
      </c>
      <c r="F916" s="45"/>
      <c r="G916" s="46"/>
      <c r="H916" s="46"/>
      <c r="I916" s="46">
        <v>1</v>
      </c>
      <c r="J916" s="46">
        <v>1</v>
      </c>
      <c r="K916" s="46"/>
      <c r="L916" s="46"/>
      <c r="M916" s="46"/>
      <c r="N916" s="46"/>
      <c r="O916" s="46"/>
      <c r="P916" s="46"/>
    </row>
    <row r="917" spans="3:16" hidden="1" outlineLevel="2" x14ac:dyDescent="0.25">
      <c r="C917" s="51" t="s">
        <v>697</v>
      </c>
      <c r="D917" s="56" t="s">
        <v>27</v>
      </c>
      <c r="E917" s="58">
        <v>634</v>
      </c>
      <c r="F917" s="47"/>
      <c r="G917" s="48"/>
      <c r="H917" s="48"/>
      <c r="I917" s="48">
        <v>1</v>
      </c>
      <c r="J917" s="48">
        <v>1</v>
      </c>
      <c r="K917" s="48"/>
      <c r="L917" s="48"/>
      <c r="M917" s="48"/>
      <c r="N917" s="48"/>
      <c r="O917" s="48"/>
      <c r="P917" s="48"/>
    </row>
    <row r="918" spans="3:16" ht="30" hidden="1" outlineLevel="2" x14ac:dyDescent="0.25">
      <c r="C918" s="50" t="s">
        <v>699</v>
      </c>
      <c r="D918" s="55" t="s">
        <v>27</v>
      </c>
      <c r="E918" s="55">
        <v>641</v>
      </c>
      <c r="F918" s="45"/>
      <c r="G918" s="46"/>
      <c r="H918" s="46"/>
      <c r="I918" s="46">
        <v>1</v>
      </c>
      <c r="J918" s="46">
        <v>1</v>
      </c>
      <c r="K918" s="46"/>
      <c r="L918" s="46"/>
      <c r="M918" s="46"/>
      <c r="N918" s="46"/>
      <c r="O918" s="46"/>
      <c r="P918" s="46"/>
    </row>
    <row r="919" spans="3:16" hidden="1" outlineLevel="2" x14ac:dyDescent="0.25">
      <c r="C919" s="51" t="s">
        <v>701</v>
      </c>
      <c r="D919" s="56" t="s">
        <v>27</v>
      </c>
      <c r="E919" s="58">
        <v>648</v>
      </c>
      <c r="F919" s="47"/>
      <c r="G919" s="48"/>
      <c r="H919" s="48"/>
      <c r="I919" s="48">
        <v>1</v>
      </c>
      <c r="J919" s="48">
        <v>1</v>
      </c>
      <c r="K919" s="48"/>
      <c r="L919" s="48"/>
      <c r="M919" s="48"/>
      <c r="N919" s="48"/>
      <c r="O919" s="48"/>
      <c r="P919" s="48"/>
    </row>
    <row r="920" spans="3:16" hidden="1" outlineLevel="2" x14ac:dyDescent="0.25">
      <c r="C920" s="50" t="s">
        <v>703</v>
      </c>
      <c r="D920" s="55" t="s">
        <v>27</v>
      </c>
      <c r="E920" s="55">
        <v>655</v>
      </c>
      <c r="F920" s="45"/>
      <c r="G920" s="46"/>
      <c r="H920" s="46"/>
      <c r="I920" s="46">
        <v>1</v>
      </c>
      <c r="J920" s="46">
        <v>1</v>
      </c>
      <c r="K920" s="46"/>
      <c r="L920" s="46"/>
      <c r="M920" s="46"/>
      <c r="N920" s="46"/>
      <c r="O920" s="46"/>
      <c r="P920" s="46"/>
    </row>
    <row r="921" spans="3:16" ht="30" hidden="1" outlineLevel="2" x14ac:dyDescent="0.25">
      <c r="C921" s="51" t="s">
        <v>705</v>
      </c>
      <c r="D921" s="56" t="s">
        <v>27</v>
      </c>
      <c r="E921" s="58">
        <v>662</v>
      </c>
      <c r="F921" s="47"/>
      <c r="G921" s="48"/>
      <c r="H921" s="48"/>
      <c r="I921" s="48">
        <v>1</v>
      </c>
      <c r="J921" s="48">
        <v>1</v>
      </c>
      <c r="K921" s="48"/>
      <c r="L921" s="48"/>
      <c r="M921" s="48"/>
      <c r="N921" s="48"/>
      <c r="O921" s="48"/>
      <c r="P921" s="48"/>
    </row>
    <row r="922" spans="3:16" ht="30" hidden="1" outlineLevel="2" x14ac:dyDescent="0.25">
      <c r="C922" s="50" t="s">
        <v>707</v>
      </c>
      <c r="D922" s="55" t="s">
        <v>27</v>
      </c>
      <c r="E922" s="55">
        <v>669</v>
      </c>
      <c r="F922" s="45"/>
      <c r="G922" s="46"/>
      <c r="H922" s="46"/>
      <c r="I922" s="46">
        <v>1</v>
      </c>
      <c r="J922" s="46">
        <v>1</v>
      </c>
      <c r="K922" s="46"/>
      <c r="L922" s="46"/>
      <c r="M922" s="46"/>
      <c r="N922" s="46"/>
      <c r="O922" s="46"/>
      <c r="P922" s="46"/>
    </row>
    <row r="923" spans="3:16" hidden="1" outlineLevel="2" x14ac:dyDescent="0.25">
      <c r="C923" s="51" t="s">
        <v>709</v>
      </c>
      <c r="D923" s="56" t="s">
        <v>27</v>
      </c>
      <c r="E923" s="58">
        <v>676</v>
      </c>
      <c r="F923" s="47"/>
      <c r="G923" s="48"/>
      <c r="H923" s="48"/>
      <c r="I923" s="48">
        <v>1</v>
      </c>
      <c r="J923" s="48">
        <v>1</v>
      </c>
      <c r="K923" s="48"/>
      <c r="L923" s="48"/>
      <c r="M923" s="48"/>
      <c r="N923" s="48"/>
      <c r="O923" s="48"/>
      <c r="P923" s="48"/>
    </row>
    <row r="924" spans="3:16" ht="15" hidden="1" customHeight="1" outlineLevel="2" x14ac:dyDescent="0.25">
      <c r="C924" s="50" t="s">
        <v>711</v>
      </c>
      <c r="D924" s="55" t="s">
        <v>27</v>
      </c>
      <c r="E924" s="55">
        <v>683</v>
      </c>
      <c r="F924" s="45"/>
      <c r="G924" s="46"/>
      <c r="H924" s="46"/>
      <c r="I924" s="46">
        <v>1</v>
      </c>
      <c r="J924" s="46">
        <v>1</v>
      </c>
      <c r="K924" s="46"/>
      <c r="L924" s="46"/>
      <c r="M924" s="46"/>
      <c r="N924" s="46"/>
      <c r="O924" s="46"/>
      <c r="P924" s="46"/>
    </row>
    <row r="925" spans="3:16" hidden="1" outlineLevel="2" x14ac:dyDescent="0.25">
      <c r="C925" s="51" t="s">
        <v>713</v>
      </c>
      <c r="D925" s="56" t="s">
        <v>27</v>
      </c>
      <c r="E925" s="58">
        <v>690</v>
      </c>
      <c r="F925" s="47"/>
      <c r="G925" s="48"/>
      <c r="H925" s="48"/>
      <c r="I925" s="48">
        <v>1</v>
      </c>
      <c r="J925" s="48">
        <v>1</v>
      </c>
      <c r="K925" s="48"/>
      <c r="L925" s="48"/>
      <c r="M925" s="48"/>
      <c r="N925" s="48"/>
      <c r="O925" s="48"/>
      <c r="P925" s="48"/>
    </row>
    <row r="926" spans="3:16" hidden="1" outlineLevel="2" x14ac:dyDescent="0.25">
      <c r="C926" s="50" t="s">
        <v>715</v>
      </c>
      <c r="D926" s="55" t="s">
        <v>27</v>
      </c>
      <c r="E926" s="55">
        <v>697</v>
      </c>
      <c r="F926" s="45"/>
      <c r="G926" s="46"/>
      <c r="H926" s="46"/>
      <c r="I926" s="46">
        <v>1</v>
      </c>
      <c r="J926" s="46">
        <v>1</v>
      </c>
      <c r="K926" s="46"/>
      <c r="L926" s="46"/>
      <c r="M926" s="46"/>
      <c r="N926" s="46"/>
      <c r="O926" s="46"/>
      <c r="P926" s="46"/>
    </row>
    <row r="927" spans="3:16" ht="30" hidden="1" outlineLevel="2" x14ac:dyDescent="0.25">
      <c r="C927" s="51" t="s">
        <v>717</v>
      </c>
      <c r="D927" s="56" t="s">
        <v>27</v>
      </c>
      <c r="E927" s="58">
        <v>704</v>
      </c>
      <c r="F927" s="47"/>
      <c r="G927" s="48"/>
      <c r="H927" s="48"/>
      <c r="I927" s="48">
        <v>1</v>
      </c>
      <c r="J927" s="48">
        <v>1</v>
      </c>
      <c r="K927" s="48"/>
      <c r="L927" s="48"/>
      <c r="M927" s="48"/>
      <c r="N927" s="48"/>
      <c r="O927" s="48"/>
      <c r="P927" s="48"/>
    </row>
    <row r="928" spans="3:16" ht="30" hidden="1" outlineLevel="2" x14ac:dyDescent="0.25">
      <c r="C928" s="50" t="s">
        <v>719</v>
      </c>
      <c r="D928" s="55" t="s">
        <v>27</v>
      </c>
      <c r="E928" s="55">
        <v>711</v>
      </c>
      <c r="F928" s="45"/>
      <c r="G928" s="46"/>
      <c r="H928" s="46"/>
      <c r="I928" s="46">
        <v>1</v>
      </c>
      <c r="J928" s="46">
        <v>1</v>
      </c>
      <c r="K928" s="46"/>
      <c r="L928" s="46"/>
      <c r="M928" s="46"/>
      <c r="N928" s="46"/>
      <c r="O928" s="46"/>
      <c r="P928" s="46"/>
    </row>
    <row r="929" spans="3:16" ht="30" hidden="1" outlineLevel="2" x14ac:dyDescent="0.25">
      <c r="C929" s="51" t="s">
        <v>721</v>
      </c>
      <c r="D929" s="56" t="s">
        <v>27</v>
      </c>
      <c r="E929" s="58">
        <v>718</v>
      </c>
      <c r="F929" s="47"/>
      <c r="G929" s="48"/>
      <c r="H929" s="48"/>
      <c r="I929" s="48">
        <v>1</v>
      </c>
      <c r="J929" s="48">
        <v>1</v>
      </c>
      <c r="K929" s="48"/>
      <c r="L929" s="48"/>
      <c r="M929" s="48"/>
      <c r="N929" s="48"/>
      <c r="O929" s="48"/>
      <c r="P929" s="48"/>
    </row>
    <row r="930" spans="3:16" hidden="1" outlineLevel="2" x14ac:dyDescent="0.25">
      <c r="C930" s="50" t="s">
        <v>673</v>
      </c>
      <c r="D930" s="55" t="s">
        <v>27</v>
      </c>
      <c r="E930" s="55">
        <v>725</v>
      </c>
      <c r="F930" s="45"/>
      <c r="G930" s="46"/>
      <c r="H930" s="46"/>
      <c r="I930" s="46">
        <v>1</v>
      </c>
      <c r="J930" s="46">
        <v>1</v>
      </c>
      <c r="K930" s="46"/>
      <c r="L930" s="46"/>
      <c r="M930" s="46"/>
      <c r="N930" s="46"/>
      <c r="O930" s="46"/>
      <c r="P930" s="46"/>
    </row>
    <row r="931" spans="3:16" hidden="1" outlineLevel="2" x14ac:dyDescent="0.25">
      <c r="C931" s="51" t="s">
        <v>675</v>
      </c>
      <c r="D931" s="56" t="s">
        <v>27</v>
      </c>
      <c r="E931" s="58">
        <v>732</v>
      </c>
      <c r="F931" s="47"/>
      <c r="G931" s="48"/>
      <c r="H931" s="48"/>
      <c r="I931" s="48">
        <v>1</v>
      </c>
      <c r="J931" s="48">
        <v>1</v>
      </c>
      <c r="K931" s="48"/>
      <c r="L931" s="48"/>
      <c r="M931" s="48"/>
      <c r="N931" s="48"/>
      <c r="O931" s="48"/>
      <c r="P931" s="48"/>
    </row>
    <row r="932" spans="3:16" hidden="1" outlineLevel="2" x14ac:dyDescent="0.25">
      <c r="C932" s="50" t="s">
        <v>677</v>
      </c>
      <c r="D932" s="55" t="s">
        <v>27</v>
      </c>
      <c r="E932" s="55">
        <v>739</v>
      </c>
      <c r="F932" s="45"/>
      <c r="G932" s="46"/>
      <c r="H932" s="46"/>
      <c r="I932" s="46">
        <v>1</v>
      </c>
      <c r="J932" s="46">
        <v>1</v>
      </c>
      <c r="K932" s="46"/>
      <c r="L932" s="46"/>
      <c r="M932" s="46"/>
      <c r="N932" s="46"/>
      <c r="O932" s="46"/>
      <c r="P932" s="46"/>
    </row>
    <row r="933" spans="3:16" hidden="1" outlineLevel="2" x14ac:dyDescent="0.25">
      <c r="C933" s="51" t="s">
        <v>501</v>
      </c>
      <c r="D933" s="56" t="s">
        <v>13</v>
      </c>
      <c r="E933" s="58">
        <v>746</v>
      </c>
      <c r="F933" s="47"/>
      <c r="G933" s="48"/>
      <c r="H933" s="48"/>
      <c r="I933" s="48">
        <v>1</v>
      </c>
      <c r="J933" s="48">
        <v>1</v>
      </c>
      <c r="K933" s="48"/>
      <c r="L933" s="48"/>
      <c r="M933" s="48"/>
      <c r="N933" s="48"/>
      <c r="O933" s="48"/>
      <c r="P933" s="48"/>
    </row>
    <row r="934" spans="3:16" hidden="1" outlineLevel="2" x14ac:dyDescent="0.25">
      <c r="C934" s="50" t="s">
        <v>728</v>
      </c>
      <c r="D934" s="55" t="s">
        <v>10</v>
      </c>
      <c r="E934" s="55">
        <v>754</v>
      </c>
      <c r="F934" s="45"/>
      <c r="G934" s="46"/>
      <c r="H934" s="46"/>
      <c r="I934" s="46">
        <v>1</v>
      </c>
      <c r="J934" s="46">
        <v>1</v>
      </c>
      <c r="K934" s="46"/>
      <c r="L934" s="46"/>
      <c r="M934" s="46"/>
      <c r="N934" s="46"/>
      <c r="O934" s="46"/>
      <c r="P934" s="46"/>
    </row>
    <row r="935" spans="3:16" hidden="1" outlineLevel="2" x14ac:dyDescent="0.25">
      <c r="C935" s="51" t="s">
        <v>730</v>
      </c>
      <c r="D935" s="56" t="s">
        <v>10</v>
      </c>
      <c r="E935" s="58">
        <v>761</v>
      </c>
      <c r="F935" s="47"/>
      <c r="G935" s="48"/>
      <c r="H935" s="48"/>
      <c r="I935" s="48">
        <v>1</v>
      </c>
      <c r="J935" s="48">
        <v>1</v>
      </c>
      <c r="K935" s="48"/>
      <c r="L935" s="48"/>
      <c r="M935" s="48"/>
      <c r="N935" s="48"/>
      <c r="O935" s="48"/>
      <c r="P935" s="48"/>
    </row>
    <row r="936" spans="3:16" hidden="1" outlineLevel="2" x14ac:dyDescent="0.25">
      <c r="C936" s="50" t="s">
        <v>732</v>
      </c>
      <c r="D936" s="55" t="s">
        <v>10</v>
      </c>
      <c r="E936" s="55">
        <v>768</v>
      </c>
      <c r="F936" s="45"/>
      <c r="G936" s="46"/>
      <c r="H936" s="46"/>
      <c r="I936" s="46">
        <v>1</v>
      </c>
      <c r="J936" s="46">
        <v>1</v>
      </c>
      <c r="K936" s="46"/>
      <c r="L936" s="46"/>
      <c r="M936" s="46"/>
      <c r="N936" s="46"/>
      <c r="O936" s="46"/>
      <c r="P936" s="46"/>
    </row>
    <row r="937" spans="3:16" hidden="1" outlineLevel="2" x14ac:dyDescent="0.25">
      <c r="C937" s="51" t="s">
        <v>734</v>
      </c>
      <c r="D937" s="56" t="s">
        <v>10</v>
      </c>
      <c r="E937" s="58">
        <v>775</v>
      </c>
      <c r="F937" s="47"/>
      <c r="G937" s="48"/>
      <c r="H937" s="48"/>
      <c r="I937" s="48">
        <v>1</v>
      </c>
      <c r="J937" s="48">
        <v>1</v>
      </c>
      <c r="K937" s="48"/>
      <c r="L937" s="48"/>
      <c r="M937" s="48"/>
      <c r="N937" s="48"/>
      <c r="O937" s="48"/>
      <c r="P937" s="48"/>
    </row>
    <row r="938" spans="3:16" hidden="1" outlineLevel="2" x14ac:dyDescent="0.25">
      <c r="C938" s="50" t="s">
        <v>736</v>
      </c>
      <c r="D938" s="55" t="s">
        <v>10</v>
      </c>
      <c r="E938" s="55">
        <v>782</v>
      </c>
      <c r="F938" s="45"/>
      <c r="G938" s="46"/>
      <c r="H938" s="46"/>
      <c r="I938" s="46">
        <v>1</v>
      </c>
      <c r="J938" s="46">
        <v>1</v>
      </c>
      <c r="K938" s="46"/>
      <c r="L938" s="46"/>
      <c r="M938" s="46"/>
      <c r="N938" s="46"/>
      <c r="O938" s="46"/>
      <c r="P938" s="46"/>
    </row>
    <row r="939" spans="3:16" ht="30" hidden="1" outlineLevel="2" x14ac:dyDescent="0.25">
      <c r="C939" s="51" t="s">
        <v>738</v>
      </c>
      <c r="D939" s="56" t="s">
        <v>10</v>
      </c>
      <c r="E939" s="58">
        <v>789</v>
      </c>
      <c r="F939" s="47"/>
      <c r="G939" s="48"/>
      <c r="H939" s="48"/>
      <c r="I939" s="48">
        <v>1</v>
      </c>
      <c r="J939" s="48">
        <v>1</v>
      </c>
      <c r="K939" s="48"/>
      <c r="L939" s="48"/>
      <c r="M939" s="48"/>
      <c r="N939" s="48"/>
      <c r="O939" s="48"/>
      <c r="P939" s="48"/>
    </row>
    <row r="940" spans="3:16" hidden="1" outlineLevel="2" x14ac:dyDescent="0.25">
      <c r="C940" s="50" t="s">
        <v>69</v>
      </c>
      <c r="D940" s="55" t="s">
        <v>27</v>
      </c>
      <c r="E940" s="55">
        <v>797</v>
      </c>
      <c r="F940" s="45"/>
      <c r="G940" s="46"/>
      <c r="H940" s="46"/>
      <c r="I940" s="46">
        <v>1</v>
      </c>
      <c r="J940" s="46">
        <v>1</v>
      </c>
      <c r="K940" s="46"/>
      <c r="L940" s="46"/>
      <c r="M940" s="46"/>
      <c r="N940" s="46"/>
      <c r="O940" s="46"/>
      <c r="P940" s="46"/>
    </row>
    <row r="941" spans="3:16" hidden="1" outlineLevel="2" x14ac:dyDescent="0.25">
      <c r="C941" s="51" t="s">
        <v>71</v>
      </c>
      <c r="D941" s="56" t="s">
        <v>27</v>
      </c>
      <c r="E941" s="58">
        <v>804</v>
      </c>
      <c r="F941" s="47"/>
      <c r="G941" s="48"/>
      <c r="H941" s="48"/>
      <c r="I941" s="48">
        <v>1</v>
      </c>
      <c r="J941" s="48">
        <v>1</v>
      </c>
      <c r="K941" s="48"/>
      <c r="L941" s="48"/>
      <c r="M941" s="48"/>
      <c r="N941" s="48"/>
      <c r="O941" s="48"/>
      <c r="P941" s="48"/>
    </row>
    <row r="942" spans="3:16" hidden="1" outlineLevel="2" x14ac:dyDescent="0.25">
      <c r="C942" s="50" t="s">
        <v>73</v>
      </c>
      <c r="D942" s="55" t="s">
        <v>27</v>
      </c>
      <c r="E942" s="55">
        <v>811</v>
      </c>
      <c r="F942" s="45"/>
      <c r="G942" s="46"/>
      <c r="H942" s="46"/>
      <c r="I942" s="46">
        <v>1</v>
      </c>
      <c r="J942" s="46">
        <v>1</v>
      </c>
      <c r="K942" s="46"/>
      <c r="L942" s="46"/>
      <c r="M942" s="46"/>
      <c r="N942" s="46"/>
      <c r="O942" s="46"/>
      <c r="P942" s="46"/>
    </row>
    <row r="943" spans="3:16" hidden="1" outlineLevel="2" x14ac:dyDescent="0.25">
      <c r="C943" s="51" t="s">
        <v>75</v>
      </c>
      <c r="D943" s="56" t="s">
        <v>27</v>
      </c>
      <c r="E943" s="58">
        <v>818</v>
      </c>
      <c r="F943" s="47"/>
      <c r="G943" s="48"/>
      <c r="H943" s="48"/>
      <c r="I943" s="48">
        <v>1</v>
      </c>
      <c r="J943" s="48">
        <v>1</v>
      </c>
      <c r="K943" s="48"/>
      <c r="L943" s="48"/>
      <c r="M943" s="48"/>
      <c r="N943" s="48"/>
      <c r="O943" s="48"/>
      <c r="P943" s="48"/>
    </row>
    <row r="944" spans="3:16" hidden="1" outlineLevel="2" x14ac:dyDescent="0.25">
      <c r="C944" s="50" t="s">
        <v>77</v>
      </c>
      <c r="D944" s="55" t="s">
        <v>27</v>
      </c>
      <c r="E944" s="55">
        <v>825</v>
      </c>
      <c r="F944" s="45"/>
      <c r="G944" s="46"/>
      <c r="H944" s="46"/>
      <c r="I944" s="46">
        <v>1</v>
      </c>
      <c r="J944" s="46">
        <v>1</v>
      </c>
      <c r="K944" s="46"/>
      <c r="L944" s="46"/>
      <c r="M944" s="46"/>
      <c r="N944" s="46"/>
      <c r="O944" s="46"/>
      <c r="P944" s="46"/>
    </row>
    <row r="945" spans="3:16" hidden="1" outlineLevel="2" x14ac:dyDescent="0.25">
      <c r="C945" s="51" t="s">
        <v>746</v>
      </c>
      <c r="D945" s="56" t="s">
        <v>27</v>
      </c>
      <c r="E945" s="58">
        <v>832</v>
      </c>
      <c r="F945" s="47"/>
      <c r="G945" s="48"/>
      <c r="H945" s="48"/>
      <c r="I945" s="48">
        <v>1</v>
      </c>
      <c r="J945" s="48">
        <v>1</v>
      </c>
      <c r="K945" s="48"/>
      <c r="L945" s="48"/>
      <c r="M945" s="48"/>
      <c r="N945" s="48"/>
      <c r="O945" s="48"/>
      <c r="P945" s="48"/>
    </row>
    <row r="946" spans="3:16" hidden="1" outlineLevel="2" x14ac:dyDescent="0.25">
      <c r="C946" s="50" t="s">
        <v>81</v>
      </c>
      <c r="D946" s="55" t="s">
        <v>27</v>
      </c>
      <c r="E946" s="55">
        <v>839</v>
      </c>
      <c r="F946" s="45"/>
      <c r="G946" s="46"/>
      <c r="H946" s="46"/>
      <c r="I946" s="46">
        <v>1</v>
      </c>
      <c r="J946" s="46">
        <v>1</v>
      </c>
      <c r="K946" s="46"/>
      <c r="L946" s="46"/>
      <c r="M946" s="46"/>
      <c r="N946" s="46"/>
      <c r="O946" s="46"/>
      <c r="P946" s="46"/>
    </row>
    <row r="947" spans="3:16" hidden="1" outlineLevel="2" x14ac:dyDescent="0.25">
      <c r="C947" s="51" t="s">
        <v>83</v>
      </c>
      <c r="D947" s="56" t="s">
        <v>27</v>
      </c>
      <c r="E947" s="58">
        <v>846</v>
      </c>
      <c r="F947" s="47"/>
      <c r="G947" s="48"/>
      <c r="H947" s="48"/>
      <c r="I947" s="48">
        <v>1</v>
      </c>
      <c r="J947" s="48">
        <v>1</v>
      </c>
      <c r="K947" s="48"/>
      <c r="L947" s="48"/>
      <c r="M947" s="48"/>
      <c r="N947" s="48"/>
      <c r="O947" s="48"/>
      <c r="P947" s="48"/>
    </row>
    <row r="948" spans="3:16" hidden="1" outlineLevel="2" x14ac:dyDescent="0.25">
      <c r="C948" s="50" t="s">
        <v>54</v>
      </c>
      <c r="D948" s="55" t="s">
        <v>13</v>
      </c>
      <c r="E948" s="55">
        <v>853</v>
      </c>
      <c r="F948" s="45"/>
      <c r="G948" s="46"/>
      <c r="H948" s="46"/>
      <c r="I948" s="46">
        <v>1</v>
      </c>
      <c r="J948" s="46">
        <v>1</v>
      </c>
      <c r="K948" s="46"/>
      <c r="L948" s="46"/>
      <c r="M948" s="46"/>
      <c r="N948" s="46"/>
      <c r="O948" s="46"/>
      <c r="P948" s="46"/>
    </row>
    <row r="949" spans="3:16" ht="45" hidden="1" outlineLevel="2" x14ac:dyDescent="0.25">
      <c r="C949" s="51" t="s">
        <v>973</v>
      </c>
      <c r="D949" s="56" t="s">
        <v>13</v>
      </c>
      <c r="E949" s="58">
        <v>861</v>
      </c>
      <c r="F949" s="47"/>
      <c r="G949" s="48"/>
      <c r="H949" s="48"/>
      <c r="I949" s="48"/>
      <c r="J949" s="48">
        <v>1</v>
      </c>
      <c r="K949" s="48"/>
      <c r="L949" s="48"/>
      <c r="M949" s="48"/>
      <c r="N949" s="48"/>
      <c r="O949" s="48"/>
      <c r="P949" s="48"/>
    </row>
    <row r="950" spans="3:16" hidden="1" outlineLevel="1" collapsed="1" x14ac:dyDescent="0.25"/>
    <row r="951" spans="3:16" collapsed="1" x14ac:dyDescent="0.25"/>
  </sheetData>
  <conditionalFormatting sqref="I4">
    <cfRule type="expression" dxfId="6266" priority="8658">
      <formula>"i4&lt;$U$4"</formula>
    </cfRule>
    <cfRule type="expression" dxfId="6265" priority="8659">
      <formula>"I4&lt;$U$4"</formula>
    </cfRule>
  </conditionalFormatting>
  <conditionalFormatting sqref="G4:P4">
    <cfRule type="cellIs" dxfId="6264" priority="8647" operator="greaterThan">
      <formula>0</formula>
    </cfRule>
    <cfRule type="cellIs" dxfId="6263" priority="8648" operator="greaterThan">
      <formula>0</formula>
    </cfRule>
    <cfRule type="cellIs" dxfId="6262" priority="8654" operator="greaterThan">
      <formula>0</formula>
    </cfRule>
    <cfRule type="cellIs" dxfId="6261" priority="8655" operator="greaterThan">
      <formula>0</formula>
    </cfRule>
    <cfRule type="cellIs" dxfId="6260" priority="8656" operator="greaterThan">
      <formula>0</formula>
    </cfRule>
    <cfRule type="cellIs" dxfId="6259" priority="8657" operator="greaterThan">
      <formula>0</formula>
    </cfRule>
  </conditionalFormatting>
  <conditionalFormatting sqref="G4">
    <cfRule type="expression" dxfId="6258" priority="8651">
      <formula>"G4&lt;$S$4"</formula>
    </cfRule>
    <cfRule type="expression" priority="8652">
      <formula>"G4 &lt;$S$4"</formula>
    </cfRule>
    <cfRule type="expression" priority="8653">
      <formula>#REF!&gt;0</formula>
    </cfRule>
  </conditionalFormatting>
  <conditionalFormatting sqref="H4:P4">
    <cfRule type="expression" priority="8649">
      <formula>"G4 &lt;$S$4"</formula>
    </cfRule>
    <cfRule type="expression" priority="8650">
      <formula>#REF!&gt;0</formula>
    </cfRule>
  </conditionalFormatting>
  <conditionalFormatting sqref="H4:P4">
    <cfRule type="expression" dxfId="6257" priority="8644">
      <formula>"G4&lt;$S$4"</formula>
    </cfRule>
    <cfRule type="expression" priority="8645">
      <formula>"G4 &lt;$S$4"</formula>
    </cfRule>
    <cfRule type="expression" priority="8646">
      <formula>#REF!&gt;0</formula>
    </cfRule>
  </conditionalFormatting>
  <conditionalFormatting sqref="G24:G25">
    <cfRule type="expression" dxfId="6256" priority="8190">
      <formula>"G4&lt;$S$4"</formula>
    </cfRule>
    <cfRule type="expression" priority="8191">
      <formula>"G4 &lt;$S$4"</formula>
    </cfRule>
    <cfRule type="expression" priority="8192">
      <formula>#REF!&gt;0</formula>
    </cfRule>
  </conditionalFormatting>
  <conditionalFormatting sqref="H24:P25">
    <cfRule type="expression" priority="8188">
      <formula>"G4 &lt;$S$4"</formula>
    </cfRule>
    <cfRule type="expression" priority="8189">
      <formula>#REF!&gt;0</formula>
    </cfRule>
  </conditionalFormatting>
  <conditionalFormatting sqref="I25">
    <cfRule type="expression" dxfId="6255" priority="8203">
      <formula>"i4&lt;$U$4"</formula>
    </cfRule>
    <cfRule type="expression" dxfId="6254" priority="8204">
      <formula>"I4&lt;$U$4"</formula>
    </cfRule>
  </conditionalFormatting>
  <conditionalFormatting sqref="H15:P16">
    <cfRule type="expression" priority="8222">
      <formula>"G4 &lt;$S$4"</formula>
    </cfRule>
    <cfRule type="expression" priority="8223">
      <formula>#REF!&gt;0</formula>
    </cfRule>
  </conditionalFormatting>
  <conditionalFormatting sqref="G15:G16">
    <cfRule type="expression" dxfId="6253" priority="8224">
      <formula>"G4&lt;$S$4"</formula>
    </cfRule>
    <cfRule type="expression" priority="8225">
      <formula>"G4 &lt;$S$4"</formula>
    </cfRule>
    <cfRule type="expression" priority="8226">
      <formula>#REF!&gt;0</formula>
    </cfRule>
  </conditionalFormatting>
  <conditionalFormatting sqref="I546">
    <cfRule type="expression" dxfId="6252" priority="8450">
      <formula>"i4&lt;$U$4"</formula>
    </cfRule>
    <cfRule type="expression" dxfId="6251" priority="8451">
      <formula>"I4&lt;$U$4"</formula>
    </cfRule>
  </conditionalFormatting>
  <conditionalFormatting sqref="G546:P546">
    <cfRule type="cellIs" dxfId="6250" priority="8439" operator="greaterThan">
      <formula>0</formula>
    </cfRule>
    <cfRule type="cellIs" dxfId="6249" priority="8440" operator="greaterThan">
      <formula>0</formula>
    </cfRule>
    <cfRule type="cellIs" dxfId="6248" priority="8446" operator="greaterThan">
      <formula>0</formula>
    </cfRule>
    <cfRule type="cellIs" dxfId="6247" priority="8447" operator="greaterThan">
      <formula>0</formula>
    </cfRule>
    <cfRule type="cellIs" dxfId="6246" priority="8448" operator="greaterThan">
      <formula>0</formula>
    </cfRule>
    <cfRule type="cellIs" dxfId="6245" priority="8449" operator="greaterThan">
      <formula>0</formula>
    </cfRule>
  </conditionalFormatting>
  <conditionalFormatting sqref="G546">
    <cfRule type="expression" dxfId="6244" priority="8443">
      <formula>"G4&lt;$S$4"</formula>
    </cfRule>
    <cfRule type="expression" priority="8444">
      <formula>"G4 &lt;$S$4"</formula>
    </cfRule>
    <cfRule type="expression" priority="8445">
      <formula>#REF!&gt;0</formula>
    </cfRule>
  </conditionalFormatting>
  <conditionalFormatting sqref="H546:P546">
    <cfRule type="expression" priority="8441">
      <formula>"G4 &lt;$S$4"</formula>
    </cfRule>
    <cfRule type="expression" priority="8442">
      <formula>#REF!&gt;0</formula>
    </cfRule>
  </conditionalFormatting>
  <conditionalFormatting sqref="H546:P546">
    <cfRule type="expression" dxfId="6243" priority="8436">
      <formula>"G4&lt;$S$4"</formula>
    </cfRule>
    <cfRule type="expression" priority="8437">
      <formula>"G4 &lt;$S$4"</formula>
    </cfRule>
    <cfRule type="expression" priority="8438">
      <formula>#REF!&gt;0</formula>
    </cfRule>
  </conditionalFormatting>
  <conditionalFormatting sqref="I562">
    <cfRule type="expression" dxfId="6242" priority="8418">
      <formula>"i4&lt;$U$4"</formula>
    </cfRule>
    <cfRule type="expression" dxfId="6241" priority="8419">
      <formula>"I4&lt;$U$4"</formula>
    </cfRule>
  </conditionalFormatting>
  <conditionalFormatting sqref="G562:P562">
    <cfRule type="cellIs" dxfId="6240" priority="8407" operator="greaterThan">
      <formula>0</formula>
    </cfRule>
    <cfRule type="cellIs" dxfId="6239" priority="8408" operator="greaterThan">
      <formula>0</formula>
    </cfRule>
    <cfRule type="cellIs" dxfId="6238" priority="8414" operator="greaterThan">
      <formula>0</formula>
    </cfRule>
    <cfRule type="cellIs" dxfId="6237" priority="8415" operator="greaterThan">
      <formula>0</formula>
    </cfRule>
    <cfRule type="cellIs" dxfId="6236" priority="8416" operator="greaterThan">
      <formula>0</formula>
    </cfRule>
    <cfRule type="cellIs" dxfId="6235" priority="8417" operator="greaterThan">
      <formula>0</formula>
    </cfRule>
  </conditionalFormatting>
  <conditionalFormatting sqref="G562">
    <cfRule type="expression" dxfId="6234" priority="8411">
      <formula>"G4&lt;$S$4"</formula>
    </cfRule>
    <cfRule type="expression" priority="8412">
      <formula>"G4 &lt;$S$4"</formula>
    </cfRule>
    <cfRule type="expression" priority="8413">
      <formula>#REF!&gt;0</formula>
    </cfRule>
  </conditionalFormatting>
  <conditionalFormatting sqref="H562:P562">
    <cfRule type="expression" priority="8409">
      <formula>"G4 &lt;$S$4"</formula>
    </cfRule>
    <cfRule type="expression" priority="8410">
      <formula>#REF!&gt;0</formula>
    </cfRule>
  </conditionalFormatting>
  <conditionalFormatting sqref="H562:P562">
    <cfRule type="expression" dxfId="6233" priority="8404">
      <formula>"G4&lt;$S$4"</formula>
    </cfRule>
    <cfRule type="expression" priority="8405">
      <formula>"G4 &lt;$S$4"</formula>
    </cfRule>
    <cfRule type="expression" priority="8406">
      <formula>#REF!&gt;0</formula>
    </cfRule>
  </conditionalFormatting>
  <conditionalFormatting sqref="G7:G8">
    <cfRule type="expression" dxfId="6232" priority="8292">
      <formula>"G4&lt;$S$4"</formula>
    </cfRule>
    <cfRule type="expression" priority="8293">
      <formula>"G4 &lt;$S$4"</formula>
    </cfRule>
    <cfRule type="expression" priority="8294">
      <formula>#REF!&gt;0</formula>
    </cfRule>
  </conditionalFormatting>
  <conditionalFormatting sqref="I6">
    <cfRule type="expression" dxfId="6231" priority="8322">
      <formula>"i4&lt;$U$4"</formula>
    </cfRule>
    <cfRule type="expression" dxfId="6230" priority="8323">
      <formula>"I4&lt;$U$4"</formula>
    </cfRule>
  </conditionalFormatting>
  <conditionalFormatting sqref="G6:P6">
    <cfRule type="cellIs" dxfId="6229" priority="8319" operator="greaterThan">
      <formula>0</formula>
    </cfRule>
    <cfRule type="cellIs" dxfId="6228" priority="8320" operator="greaterThan">
      <formula>0</formula>
    </cfRule>
    <cfRule type="cellIs" dxfId="6227" priority="8321" operator="greaterThan">
      <formula>0</formula>
    </cfRule>
  </conditionalFormatting>
  <conditionalFormatting sqref="I5">
    <cfRule type="expression" dxfId="6226" priority="8317">
      <formula>"i4&lt;$U$4"</formula>
    </cfRule>
    <cfRule type="expression" dxfId="6225" priority="8318">
      <formula>"I4&lt;$U$4"</formula>
    </cfRule>
  </conditionalFormatting>
  <conditionalFormatting sqref="G5:P5">
    <cfRule type="cellIs" dxfId="6224" priority="8313" operator="greaterThan">
      <formula>0</formula>
    </cfRule>
    <cfRule type="cellIs" dxfId="6223" priority="8314" operator="greaterThan">
      <formula>0</formula>
    </cfRule>
    <cfRule type="cellIs" dxfId="6222" priority="8315" operator="greaterThan">
      <formula>0</formula>
    </cfRule>
    <cfRule type="cellIs" dxfId="6221" priority="8316" operator="greaterThan">
      <formula>0</formula>
    </cfRule>
  </conditionalFormatting>
  <conditionalFormatting sqref="G6:P6">
    <cfRule type="cellIs" dxfId="6220" priority="8312" operator="greaterThan">
      <formula>0</formula>
    </cfRule>
  </conditionalFormatting>
  <conditionalFormatting sqref="G5:G6">
    <cfRule type="expression" dxfId="6219" priority="8309">
      <formula>"G4&lt;$S$4"</formula>
    </cfRule>
    <cfRule type="expression" priority="8310">
      <formula>"G4 &lt;$S$4"</formula>
    </cfRule>
    <cfRule type="expression" priority="8311">
      <formula>#REF!&gt;0</formula>
    </cfRule>
  </conditionalFormatting>
  <conditionalFormatting sqref="H5:P6">
    <cfRule type="expression" priority="8307">
      <formula>"G4 &lt;$S$4"</formula>
    </cfRule>
    <cfRule type="expression" priority="8308">
      <formula>#REF!&gt;0</formula>
    </cfRule>
  </conditionalFormatting>
  <conditionalFormatting sqref="I8">
    <cfRule type="expression" dxfId="6218" priority="8305">
      <formula>"i4&lt;$U$4"</formula>
    </cfRule>
    <cfRule type="expression" dxfId="6217" priority="8306">
      <formula>"I4&lt;$U$4"</formula>
    </cfRule>
  </conditionalFormatting>
  <conditionalFormatting sqref="G8:P8">
    <cfRule type="cellIs" dxfId="6216" priority="8302" operator="greaterThan">
      <formula>0</formula>
    </cfRule>
    <cfRule type="cellIs" dxfId="6215" priority="8303" operator="greaterThan">
      <formula>0</formula>
    </cfRule>
    <cfRule type="cellIs" dxfId="6214" priority="8304" operator="greaterThan">
      <formula>0</formula>
    </cfRule>
  </conditionalFormatting>
  <conditionalFormatting sqref="I7">
    <cfRule type="expression" dxfId="6213" priority="8300">
      <formula>"i4&lt;$U$4"</formula>
    </cfRule>
    <cfRule type="expression" dxfId="6212" priority="8301">
      <formula>"I4&lt;$U$4"</formula>
    </cfRule>
  </conditionalFormatting>
  <conditionalFormatting sqref="G7:P7">
    <cfRule type="cellIs" dxfId="6211" priority="8296" operator="greaterThan">
      <formula>0</formula>
    </cfRule>
    <cfRule type="cellIs" dxfId="6210" priority="8297" operator="greaterThan">
      <formula>0</formula>
    </cfRule>
    <cfRule type="cellIs" dxfId="6209" priority="8298" operator="greaterThan">
      <formula>0</formula>
    </cfRule>
    <cfRule type="cellIs" dxfId="6208" priority="8299" operator="greaterThan">
      <formula>0</formula>
    </cfRule>
  </conditionalFormatting>
  <conditionalFormatting sqref="G8:P8">
    <cfRule type="cellIs" dxfId="6207" priority="8295" operator="greaterThan">
      <formula>0</formula>
    </cfRule>
  </conditionalFormatting>
  <conditionalFormatting sqref="H7:P8">
    <cfRule type="expression" priority="8290">
      <formula>"G4 &lt;$S$4"</formula>
    </cfRule>
    <cfRule type="expression" priority="8291">
      <formula>#REF!&gt;0</formula>
    </cfRule>
  </conditionalFormatting>
  <conditionalFormatting sqref="I10">
    <cfRule type="expression" dxfId="6206" priority="8288">
      <formula>"i4&lt;$U$4"</formula>
    </cfRule>
    <cfRule type="expression" dxfId="6205" priority="8289">
      <formula>"I4&lt;$U$4"</formula>
    </cfRule>
  </conditionalFormatting>
  <conditionalFormatting sqref="G10:P10">
    <cfRule type="cellIs" dxfId="6204" priority="8285" operator="greaterThan">
      <formula>0</formula>
    </cfRule>
    <cfRule type="cellIs" dxfId="6203" priority="8286" operator="greaterThan">
      <formula>0</formula>
    </cfRule>
    <cfRule type="cellIs" dxfId="6202" priority="8287" operator="greaterThan">
      <formula>0</formula>
    </cfRule>
  </conditionalFormatting>
  <conditionalFormatting sqref="I9">
    <cfRule type="expression" dxfId="6201" priority="8283">
      <formula>"i4&lt;$U$4"</formula>
    </cfRule>
    <cfRule type="expression" dxfId="6200" priority="8284">
      <formula>"I4&lt;$U$4"</formula>
    </cfRule>
  </conditionalFormatting>
  <conditionalFormatting sqref="G9:P9">
    <cfRule type="cellIs" dxfId="6199" priority="8279" operator="greaterThan">
      <formula>0</formula>
    </cfRule>
    <cfRule type="cellIs" dxfId="6198" priority="8280" operator="greaterThan">
      <formula>0</formula>
    </cfRule>
    <cfRule type="cellIs" dxfId="6197" priority="8281" operator="greaterThan">
      <formula>0</formula>
    </cfRule>
    <cfRule type="cellIs" dxfId="6196" priority="8282" operator="greaterThan">
      <formula>0</formula>
    </cfRule>
  </conditionalFormatting>
  <conditionalFormatting sqref="G10:P10">
    <cfRule type="cellIs" dxfId="6195" priority="8278" operator="greaterThan">
      <formula>0</formula>
    </cfRule>
  </conditionalFormatting>
  <conditionalFormatting sqref="G9:G10">
    <cfRule type="expression" dxfId="6194" priority="8275">
      <formula>"G4&lt;$S$4"</formula>
    </cfRule>
    <cfRule type="expression" priority="8276">
      <formula>"G4 &lt;$S$4"</formula>
    </cfRule>
    <cfRule type="expression" priority="8277">
      <formula>#REF!&gt;0</formula>
    </cfRule>
  </conditionalFormatting>
  <conditionalFormatting sqref="H9:P10">
    <cfRule type="expression" priority="8273">
      <formula>"G4 &lt;$S$4"</formula>
    </cfRule>
    <cfRule type="expression" priority="8274">
      <formula>#REF!&gt;0</formula>
    </cfRule>
  </conditionalFormatting>
  <conditionalFormatting sqref="I12">
    <cfRule type="expression" dxfId="6193" priority="8271">
      <formula>"i4&lt;$U$4"</formula>
    </cfRule>
    <cfRule type="expression" dxfId="6192" priority="8272">
      <formula>"I4&lt;$U$4"</formula>
    </cfRule>
  </conditionalFormatting>
  <conditionalFormatting sqref="G12:P12">
    <cfRule type="cellIs" dxfId="6191" priority="8268" operator="greaterThan">
      <formula>0</formula>
    </cfRule>
    <cfRule type="cellIs" dxfId="6190" priority="8269" operator="greaterThan">
      <formula>0</formula>
    </cfRule>
    <cfRule type="cellIs" dxfId="6189" priority="8270" operator="greaterThan">
      <formula>0</formula>
    </cfRule>
  </conditionalFormatting>
  <conditionalFormatting sqref="I11">
    <cfRule type="expression" dxfId="6188" priority="8266">
      <formula>"i4&lt;$U$4"</formula>
    </cfRule>
    <cfRule type="expression" dxfId="6187" priority="8267">
      <formula>"I4&lt;$U$4"</formula>
    </cfRule>
  </conditionalFormatting>
  <conditionalFormatting sqref="G11:P11">
    <cfRule type="cellIs" dxfId="6186" priority="8262" operator="greaterThan">
      <formula>0</formula>
    </cfRule>
    <cfRule type="cellIs" dxfId="6185" priority="8263" operator="greaterThan">
      <formula>0</formula>
    </cfRule>
    <cfRule type="cellIs" dxfId="6184" priority="8264" operator="greaterThan">
      <formula>0</formula>
    </cfRule>
    <cfRule type="cellIs" dxfId="6183" priority="8265" operator="greaterThan">
      <formula>0</formula>
    </cfRule>
  </conditionalFormatting>
  <conditionalFormatting sqref="G12:P12">
    <cfRule type="cellIs" dxfId="6182" priority="8261" operator="greaterThan">
      <formula>0</formula>
    </cfRule>
  </conditionalFormatting>
  <conditionalFormatting sqref="G11:G12">
    <cfRule type="expression" dxfId="6181" priority="8258">
      <formula>"G4&lt;$S$4"</formula>
    </cfRule>
    <cfRule type="expression" priority="8259">
      <formula>"G4 &lt;$S$4"</formula>
    </cfRule>
    <cfRule type="expression" priority="8260">
      <formula>#REF!&gt;0</formula>
    </cfRule>
  </conditionalFormatting>
  <conditionalFormatting sqref="H11:P12">
    <cfRule type="expression" priority="8256">
      <formula>"G4 &lt;$S$4"</formula>
    </cfRule>
    <cfRule type="expression" priority="8257">
      <formula>#REF!&gt;0</formula>
    </cfRule>
  </conditionalFormatting>
  <conditionalFormatting sqref="I14">
    <cfRule type="expression" dxfId="6180" priority="8254">
      <formula>"i4&lt;$U$4"</formula>
    </cfRule>
    <cfRule type="expression" dxfId="6179" priority="8255">
      <formula>"I4&lt;$U$4"</formula>
    </cfRule>
  </conditionalFormatting>
  <conditionalFormatting sqref="G14:P14">
    <cfRule type="cellIs" dxfId="6178" priority="8251" operator="greaterThan">
      <formula>0</formula>
    </cfRule>
    <cfRule type="cellIs" dxfId="6177" priority="8252" operator="greaterThan">
      <formula>0</formula>
    </cfRule>
    <cfRule type="cellIs" dxfId="6176" priority="8253" operator="greaterThan">
      <formula>0</formula>
    </cfRule>
  </conditionalFormatting>
  <conditionalFormatting sqref="I13">
    <cfRule type="expression" dxfId="6175" priority="8249">
      <formula>"i4&lt;$U$4"</formula>
    </cfRule>
    <cfRule type="expression" dxfId="6174" priority="8250">
      <formula>"I4&lt;$U$4"</formula>
    </cfRule>
  </conditionalFormatting>
  <conditionalFormatting sqref="G13:P13">
    <cfRule type="cellIs" dxfId="6173" priority="8245" operator="greaterThan">
      <formula>0</formula>
    </cfRule>
    <cfRule type="cellIs" dxfId="6172" priority="8246" operator="greaterThan">
      <formula>0</formula>
    </cfRule>
    <cfRule type="cellIs" dxfId="6171" priority="8247" operator="greaterThan">
      <formula>0</formula>
    </cfRule>
    <cfRule type="cellIs" dxfId="6170" priority="8248" operator="greaterThan">
      <formula>0</formula>
    </cfRule>
  </conditionalFormatting>
  <conditionalFormatting sqref="G14:P14">
    <cfRule type="cellIs" dxfId="6169" priority="8244" operator="greaterThan">
      <formula>0</formula>
    </cfRule>
  </conditionalFormatting>
  <conditionalFormatting sqref="G13:G14">
    <cfRule type="expression" dxfId="6168" priority="8241">
      <formula>"G4&lt;$S$4"</formula>
    </cfRule>
    <cfRule type="expression" priority="8242">
      <formula>"G4 &lt;$S$4"</formula>
    </cfRule>
    <cfRule type="expression" priority="8243">
      <formula>#REF!&gt;0</formula>
    </cfRule>
  </conditionalFormatting>
  <conditionalFormatting sqref="H13:P14">
    <cfRule type="expression" priority="8239">
      <formula>"G4 &lt;$S$4"</formula>
    </cfRule>
    <cfRule type="expression" priority="8240">
      <formula>#REF!&gt;0</formula>
    </cfRule>
  </conditionalFormatting>
  <conditionalFormatting sqref="I16">
    <cfRule type="expression" dxfId="6167" priority="8237">
      <formula>"i4&lt;$U$4"</formula>
    </cfRule>
    <cfRule type="expression" dxfId="6166" priority="8238">
      <formula>"I4&lt;$U$4"</formula>
    </cfRule>
  </conditionalFormatting>
  <conditionalFormatting sqref="G16:P16">
    <cfRule type="cellIs" dxfId="6165" priority="8234" operator="greaterThan">
      <formula>0</formula>
    </cfRule>
    <cfRule type="cellIs" dxfId="6164" priority="8235" operator="greaterThan">
      <formula>0</formula>
    </cfRule>
    <cfRule type="cellIs" dxfId="6163" priority="8236" operator="greaterThan">
      <formula>0</formula>
    </cfRule>
  </conditionalFormatting>
  <conditionalFormatting sqref="I15">
    <cfRule type="expression" dxfId="6162" priority="8232">
      <formula>"i4&lt;$U$4"</formula>
    </cfRule>
    <cfRule type="expression" dxfId="6161" priority="8233">
      <formula>"I4&lt;$U$4"</formula>
    </cfRule>
  </conditionalFormatting>
  <conditionalFormatting sqref="G15:P15">
    <cfRule type="cellIs" dxfId="6160" priority="8228" operator="greaterThan">
      <formula>0</formula>
    </cfRule>
    <cfRule type="cellIs" dxfId="6159" priority="8229" operator="greaterThan">
      <formula>0</formula>
    </cfRule>
    <cfRule type="cellIs" dxfId="6158" priority="8230" operator="greaterThan">
      <formula>0</formula>
    </cfRule>
    <cfRule type="cellIs" dxfId="6157" priority="8231" operator="greaterThan">
      <formula>0</formula>
    </cfRule>
  </conditionalFormatting>
  <conditionalFormatting sqref="G16:P16">
    <cfRule type="cellIs" dxfId="6156" priority="8227" operator="greaterThan">
      <formula>0</formula>
    </cfRule>
  </conditionalFormatting>
  <conditionalFormatting sqref="I23">
    <cfRule type="expression" dxfId="6155" priority="8220">
      <formula>"i4&lt;$U$4"</formula>
    </cfRule>
    <cfRule type="expression" dxfId="6154" priority="8221">
      <formula>"I4&lt;$U$4"</formula>
    </cfRule>
  </conditionalFormatting>
  <conditionalFormatting sqref="G23:P23">
    <cfRule type="cellIs" dxfId="6153" priority="8217" operator="greaterThan">
      <formula>0</formula>
    </cfRule>
    <cfRule type="cellIs" dxfId="6152" priority="8218" operator="greaterThan">
      <formula>0</formula>
    </cfRule>
    <cfRule type="cellIs" dxfId="6151" priority="8219" operator="greaterThan">
      <formula>0</formula>
    </cfRule>
  </conditionalFormatting>
  <conditionalFormatting sqref="I22">
    <cfRule type="expression" dxfId="6150" priority="8215">
      <formula>"i4&lt;$U$4"</formula>
    </cfRule>
    <cfRule type="expression" dxfId="6149" priority="8216">
      <formula>"I4&lt;$U$4"</formula>
    </cfRule>
  </conditionalFormatting>
  <conditionalFormatting sqref="G22:P22">
    <cfRule type="cellIs" dxfId="6148" priority="8211" operator="greaterThan">
      <formula>0</formula>
    </cfRule>
    <cfRule type="cellIs" dxfId="6147" priority="8212" operator="greaterThan">
      <formula>0</formula>
    </cfRule>
    <cfRule type="cellIs" dxfId="6146" priority="8213" operator="greaterThan">
      <formula>0</formula>
    </cfRule>
    <cfRule type="cellIs" dxfId="6145" priority="8214" operator="greaterThan">
      <formula>0</formula>
    </cfRule>
  </conditionalFormatting>
  <conditionalFormatting sqref="G23:P23">
    <cfRule type="cellIs" dxfId="6144" priority="8210" operator="greaterThan">
      <formula>0</formula>
    </cfRule>
  </conditionalFormatting>
  <conditionalFormatting sqref="G22:G23">
    <cfRule type="expression" dxfId="6143" priority="8207">
      <formula>"G4&lt;$S$4"</formula>
    </cfRule>
    <cfRule type="expression" priority="8208">
      <formula>"G4 &lt;$S$4"</formula>
    </cfRule>
    <cfRule type="expression" priority="8209">
      <formula>#REF!&gt;0</formula>
    </cfRule>
  </conditionalFormatting>
  <conditionalFormatting sqref="H22:P23">
    <cfRule type="expression" priority="8205">
      <formula>"G4 &lt;$S$4"</formula>
    </cfRule>
    <cfRule type="expression" priority="8206">
      <formula>#REF!&gt;0</formula>
    </cfRule>
  </conditionalFormatting>
  <conditionalFormatting sqref="G25:P25">
    <cfRule type="cellIs" dxfId="6142" priority="8200" operator="greaterThan">
      <formula>0</formula>
    </cfRule>
    <cfRule type="cellIs" dxfId="6141" priority="8201" operator="greaterThan">
      <formula>0</formula>
    </cfRule>
    <cfRule type="cellIs" dxfId="6140" priority="8202" operator="greaterThan">
      <formula>0</formula>
    </cfRule>
  </conditionalFormatting>
  <conditionalFormatting sqref="I24">
    <cfRule type="expression" dxfId="6139" priority="8198">
      <formula>"i4&lt;$U$4"</formula>
    </cfRule>
    <cfRule type="expression" dxfId="6138" priority="8199">
      <formula>"I4&lt;$U$4"</formula>
    </cfRule>
  </conditionalFormatting>
  <conditionalFormatting sqref="G24:P24">
    <cfRule type="cellIs" dxfId="6137" priority="8194" operator="greaterThan">
      <formula>0</formula>
    </cfRule>
    <cfRule type="cellIs" dxfId="6136" priority="8195" operator="greaterThan">
      <formula>0</formula>
    </cfRule>
    <cfRule type="cellIs" dxfId="6135" priority="8196" operator="greaterThan">
      <formula>0</formula>
    </cfRule>
    <cfRule type="cellIs" dxfId="6134" priority="8197" operator="greaterThan">
      <formula>0</formula>
    </cfRule>
  </conditionalFormatting>
  <conditionalFormatting sqref="G25:P25">
    <cfRule type="cellIs" dxfId="6133" priority="8193" operator="greaterThan">
      <formula>0</formula>
    </cfRule>
  </conditionalFormatting>
  <conditionalFormatting sqref="I27">
    <cfRule type="expression" dxfId="6132" priority="8186">
      <formula>"i4&lt;$U$4"</formula>
    </cfRule>
    <cfRule type="expression" dxfId="6131" priority="8187">
      <formula>"I4&lt;$U$4"</formula>
    </cfRule>
  </conditionalFormatting>
  <conditionalFormatting sqref="G27:P27">
    <cfRule type="cellIs" dxfId="6130" priority="8183" operator="greaterThan">
      <formula>0</formula>
    </cfRule>
    <cfRule type="cellIs" dxfId="6129" priority="8184" operator="greaterThan">
      <formula>0</formula>
    </cfRule>
    <cfRule type="cellIs" dxfId="6128" priority="8185" operator="greaterThan">
      <formula>0</formula>
    </cfRule>
  </conditionalFormatting>
  <conditionalFormatting sqref="I26">
    <cfRule type="expression" dxfId="6127" priority="8181">
      <formula>"i4&lt;$U$4"</formula>
    </cfRule>
    <cfRule type="expression" dxfId="6126" priority="8182">
      <formula>"I4&lt;$U$4"</formula>
    </cfRule>
  </conditionalFormatting>
  <conditionalFormatting sqref="G26:P26">
    <cfRule type="cellIs" dxfId="6125" priority="8177" operator="greaterThan">
      <formula>0</formula>
    </cfRule>
    <cfRule type="cellIs" dxfId="6124" priority="8178" operator="greaterThan">
      <formula>0</formula>
    </cfRule>
    <cfRule type="cellIs" dxfId="6123" priority="8179" operator="greaterThan">
      <formula>0</formula>
    </cfRule>
    <cfRule type="cellIs" dxfId="6122" priority="8180" operator="greaterThan">
      <formula>0</formula>
    </cfRule>
  </conditionalFormatting>
  <conditionalFormatting sqref="G27:P27">
    <cfRule type="cellIs" dxfId="6121" priority="8176" operator="greaterThan">
      <formula>0</formula>
    </cfRule>
  </conditionalFormatting>
  <conditionalFormatting sqref="G26:G27">
    <cfRule type="expression" dxfId="6120" priority="8173">
      <formula>"G4&lt;$S$4"</formula>
    </cfRule>
    <cfRule type="expression" priority="8174">
      <formula>"G4 &lt;$S$4"</formula>
    </cfRule>
    <cfRule type="expression" priority="8175">
      <formula>#REF!&gt;0</formula>
    </cfRule>
  </conditionalFormatting>
  <conditionalFormatting sqref="H26:P27">
    <cfRule type="expression" priority="8171">
      <formula>"G4 &lt;$S$4"</formula>
    </cfRule>
    <cfRule type="expression" priority="8172">
      <formula>#REF!&gt;0</formula>
    </cfRule>
  </conditionalFormatting>
  <conditionalFormatting sqref="I29">
    <cfRule type="expression" dxfId="6119" priority="8169">
      <formula>"i4&lt;$U$4"</formula>
    </cfRule>
    <cfRule type="expression" dxfId="6118" priority="8170">
      <formula>"I4&lt;$U$4"</formula>
    </cfRule>
  </conditionalFormatting>
  <conditionalFormatting sqref="G29:P29">
    <cfRule type="cellIs" dxfId="6117" priority="8166" operator="greaterThan">
      <formula>0</formula>
    </cfRule>
    <cfRule type="cellIs" dxfId="6116" priority="8167" operator="greaterThan">
      <formula>0</formula>
    </cfRule>
    <cfRule type="cellIs" dxfId="6115" priority="8168" operator="greaterThan">
      <formula>0</formula>
    </cfRule>
  </conditionalFormatting>
  <conditionalFormatting sqref="I28">
    <cfRule type="expression" dxfId="6114" priority="8164">
      <formula>"i4&lt;$U$4"</formula>
    </cfRule>
    <cfRule type="expression" dxfId="6113" priority="8165">
      <formula>"I4&lt;$U$4"</formula>
    </cfRule>
  </conditionalFormatting>
  <conditionalFormatting sqref="G28:P28">
    <cfRule type="cellIs" dxfId="6112" priority="8160" operator="greaterThan">
      <formula>0</formula>
    </cfRule>
    <cfRule type="cellIs" dxfId="6111" priority="8161" operator="greaterThan">
      <formula>0</formula>
    </cfRule>
    <cfRule type="cellIs" dxfId="6110" priority="8162" operator="greaterThan">
      <formula>0</formula>
    </cfRule>
    <cfRule type="cellIs" dxfId="6109" priority="8163" operator="greaterThan">
      <formula>0</formula>
    </cfRule>
  </conditionalFormatting>
  <conditionalFormatting sqref="G29:P29">
    <cfRule type="cellIs" dxfId="6108" priority="8159" operator="greaterThan">
      <formula>0</formula>
    </cfRule>
  </conditionalFormatting>
  <conditionalFormatting sqref="G28:G29">
    <cfRule type="expression" dxfId="6107" priority="8156">
      <formula>"G4&lt;$S$4"</formula>
    </cfRule>
    <cfRule type="expression" priority="8157">
      <formula>"G4 &lt;$S$4"</formula>
    </cfRule>
    <cfRule type="expression" priority="8158">
      <formula>#REF!&gt;0</formula>
    </cfRule>
  </conditionalFormatting>
  <conditionalFormatting sqref="H28:P29">
    <cfRule type="expression" priority="8154">
      <formula>"G4 &lt;$S$4"</formula>
    </cfRule>
    <cfRule type="expression" priority="8155">
      <formula>#REF!&gt;0</formula>
    </cfRule>
  </conditionalFormatting>
  <conditionalFormatting sqref="I31">
    <cfRule type="expression" dxfId="6106" priority="8152">
      <formula>"i4&lt;$U$4"</formula>
    </cfRule>
    <cfRule type="expression" dxfId="6105" priority="8153">
      <formula>"I4&lt;$U$4"</formula>
    </cfRule>
  </conditionalFormatting>
  <conditionalFormatting sqref="G31:P31">
    <cfRule type="cellIs" dxfId="6104" priority="8149" operator="greaterThan">
      <formula>0</formula>
    </cfRule>
    <cfRule type="cellIs" dxfId="6103" priority="8150" operator="greaterThan">
      <formula>0</formula>
    </cfRule>
    <cfRule type="cellIs" dxfId="6102" priority="8151" operator="greaterThan">
      <formula>0</formula>
    </cfRule>
  </conditionalFormatting>
  <conditionalFormatting sqref="I30">
    <cfRule type="expression" dxfId="6101" priority="8147">
      <formula>"i4&lt;$U$4"</formula>
    </cfRule>
    <cfRule type="expression" dxfId="6100" priority="8148">
      <formula>"I4&lt;$U$4"</formula>
    </cfRule>
  </conditionalFormatting>
  <conditionalFormatting sqref="G30:P30">
    <cfRule type="cellIs" dxfId="6099" priority="8143" operator="greaterThan">
      <formula>0</formula>
    </cfRule>
    <cfRule type="cellIs" dxfId="6098" priority="8144" operator="greaterThan">
      <formula>0</formula>
    </cfRule>
    <cfRule type="cellIs" dxfId="6097" priority="8145" operator="greaterThan">
      <formula>0</formula>
    </cfRule>
    <cfRule type="cellIs" dxfId="6096" priority="8146" operator="greaterThan">
      <formula>0</formula>
    </cfRule>
  </conditionalFormatting>
  <conditionalFormatting sqref="G31:P31">
    <cfRule type="cellIs" dxfId="6095" priority="8142" operator="greaterThan">
      <formula>0</formula>
    </cfRule>
  </conditionalFormatting>
  <conditionalFormatting sqref="G30:G31">
    <cfRule type="expression" dxfId="6094" priority="8139">
      <formula>"G4&lt;$S$4"</formula>
    </cfRule>
    <cfRule type="expression" priority="8140">
      <formula>"G4 &lt;$S$4"</formula>
    </cfRule>
    <cfRule type="expression" priority="8141">
      <formula>#REF!&gt;0</formula>
    </cfRule>
  </conditionalFormatting>
  <conditionalFormatting sqref="H30:P31">
    <cfRule type="expression" priority="8137">
      <formula>"G4 &lt;$S$4"</formula>
    </cfRule>
    <cfRule type="expression" priority="8138">
      <formula>#REF!&gt;0</formula>
    </cfRule>
  </conditionalFormatting>
  <conditionalFormatting sqref="I33">
    <cfRule type="expression" dxfId="6093" priority="8135">
      <formula>"i4&lt;$U$4"</formula>
    </cfRule>
    <cfRule type="expression" dxfId="6092" priority="8136">
      <formula>"I4&lt;$U$4"</formula>
    </cfRule>
  </conditionalFormatting>
  <conditionalFormatting sqref="G33:P33">
    <cfRule type="cellIs" dxfId="6091" priority="8132" operator="greaterThan">
      <formula>0</formula>
    </cfRule>
    <cfRule type="cellIs" dxfId="6090" priority="8133" operator="greaterThan">
      <formula>0</formula>
    </cfRule>
    <cfRule type="cellIs" dxfId="6089" priority="8134" operator="greaterThan">
      <formula>0</formula>
    </cfRule>
  </conditionalFormatting>
  <conditionalFormatting sqref="I32">
    <cfRule type="expression" dxfId="6088" priority="8130">
      <formula>"i4&lt;$U$4"</formula>
    </cfRule>
    <cfRule type="expression" dxfId="6087" priority="8131">
      <formula>"I4&lt;$U$4"</formula>
    </cfRule>
  </conditionalFormatting>
  <conditionalFormatting sqref="G32:P32">
    <cfRule type="cellIs" dxfId="6086" priority="8126" operator="greaterThan">
      <formula>0</formula>
    </cfRule>
    <cfRule type="cellIs" dxfId="6085" priority="8127" operator="greaterThan">
      <formula>0</formula>
    </cfRule>
    <cfRule type="cellIs" dxfId="6084" priority="8128" operator="greaterThan">
      <formula>0</formula>
    </cfRule>
    <cfRule type="cellIs" dxfId="6083" priority="8129" operator="greaterThan">
      <formula>0</formula>
    </cfRule>
  </conditionalFormatting>
  <conditionalFormatting sqref="G33:P33">
    <cfRule type="cellIs" dxfId="6082" priority="8125" operator="greaterThan">
      <formula>0</formula>
    </cfRule>
  </conditionalFormatting>
  <conditionalFormatting sqref="G32:G33">
    <cfRule type="expression" dxfId="6081" priority="8122">
      <formula>"G4&lt;$S$4"</formula>
    </cfRule>
    <cfRule type="expression" priority="8123">
      <formula>"G4 &lt;$S$4"</formula>
    </cfRule>
    <cfRule type="expression" priority="8124">
      <formula>#REF!&gt;0</formula>
    </cfRule>
  </conditionalFormatting>
  <conditionalFormatting sqref="H32:P33">
    <cfRule type="expression" priority="8120">
      <formula>"G4 &lt;$S$4"</formula>
    </cfRule>
    <cfRule type="expression" priority="8121">
      <formula>#REF!&gt;0</formula>
    </cfRule>
  </conditionalFormatting>
  <conditionalFormatting sqref="I38">
    <cfRule type="expression" dxfId="6080" priority="8118">
      <formula>"i4&lt;$U$4"</formula>
    </cfRule>
    <cfRule type="expression" dxfId="6079" priority="8119">
      <formula>"I4&lt;$U$4"</formula>
    </cfRule>
  </conditionalFormatting>
  <conditionalFormatting sqref="G38:P38">
    <cfRule type="cellIs" dxfId="6078" priority="8115" operator="greaterThan">
      <formula>0</formula>
    </cfRule>
    <cfRule type="cellIs" dxfId="6077" priority="8116" operator="greaterThan">
      <formula>0</formula>
    </cfRule>
    <cfRule type="cellIs" dxfId="6076" priority="8117" operator="greaterThan">
      <formula>0</formula>
    </cfRule>
  </conditionalFormatting>
  <conditionalFormatting sqref="I37">
    <cfRule type="expression" dxfId="6075" priority="8113">
      <formula>"i4&lt;$U$4"</formula>
    </cfRule>
    <cfRule type="expression" dxfId="6074" priority="8114">
      <formula>"I4&lt;$U$4"</formula>
    </cfRule>
  </conditionalFormatting>
  <conditionalFormatting sqref="G37:P37">
    <cfRule type="cellIs" dxfId="6073" priority="8109" operator="greaterThan">
      <formula>0</formula>
    </cfRule>
    <cfRule type="cellIs" dxfId="6072" priority="8110" operator="greaterThan">
      <formula>0</formula>
    </cfRule>
    <cfRule type="cellIs" dxfId="6071" priority="8111" operator="greaterThan">
      <formula>0</formula>
    </cfRule>
    <cfRule type="cellIs" dxfId="6070" priority="8112" operator="greaterThan">
      <formula>0</formula>
    </cfRule>
  </conditionalFormatting>
  <conditionalFormatting sqref="G38:P38">
    <cfRule type="cellIs" dxfId="6069" priority="8108" operator="greaterThan">
      <formula>0</formula>
    </cfRule>
  </conditionalFormatting>
  <conditionalFormatting sqref="G37:G38">
    <cfRule type="expression" dxfId="6068" priority="8105">
      <formula>"G4&lt;$S$4"</formula>
    </cfRule>
    <cfRule type="expression" priority="8106">
      <formula>"G4 &lt;$S$4"</formula>
    </cfRule>
    <cfRule type="expression" priority="8107">
      <formula>#REF!&gt;0</formula>
    </cfRule>
  </conditionalFormatting>
  <conditionalFormatting sqref="H37:P38">
    <cfRule type="expression" priority="8103">
      <formula>"G4 &lt;$S$4"</formula>
    </cfRule>
    <cfRule type="expression" priority="8104">
      <formula>#REF!&gt;0</formula>
    </cfRule>
  </conditionalFormatting>
  <conditionalFormatting sqref="I40">
    <cfRule type="expression" dxfId="6067" priority="8101">
      <formula>"i4&lt;$U$4"</formula>
    </cfRule>
    <cfRule type="expression" dxfId="6066" priority="8102">
      <formula>"I4&lt;$U$4"</formula>
    </cfRule>
  </conditionalFormatting>
  <conditionalFormatting sqref="G40:P40">
    <cfRule type="cellIs" dxfId="6065" priority="8098" operator="greaterThan">
      <formula>0</formula>
    </cfRule>
    <cfRule type="cellIs" dxfId="6064" priority="8099" operator="greaterThan">
      <formula>0</formula>
    </cfRule>
    <cfRule type="cellIs" dxfId="6063" priority="8100" operator="greaterThan">
      <formula>0</formula>
    </cfRule>
  </conditionalFormatting>
  <conditionalFormatting sqref="I39">
    <cfRule type="expression" dxfId="6062" priority="8096">
      <formula>"i4&lt;$U$4"</formula>
    </cfRule>
    <cfRule type="expression" dxfId="6061" priority="8097">
      <formula>"I4&lt;$U$4"</formula>
    </cfRule>
  </conditionalFormatting>
  <conditionalFormatting sqref="G39:P39">
    <cfRule type="cellIs" dxfId="6060" priority="8092" operator="greaterThan">
      <formula>0</formula>
    </cfRule>
    <cfRule type="cellIs" dxfId="6059" priority="8093" operator="greaterThan">
      <formula>0</formula>
    </cfRule>
    <cfRule type="cellIs" dxfId="6058" priority="8094" operator="greaterThan">
      <formula>0</formula>
    </cfRule>
    <cfRule type="cellIs" dxfId="6057" priority="8095" operator="greaterThan">
      <formula>0</formula>
    </cfRule>
  </conditionalFormatting>
  <conditionalFormatting sqref="G40:P40">
    <cfRule type="cellIs" dxfId="6056" priority="8091" operator="greaterThan">
      <formula>0</formula>
    </cfRule>
  </conditionalFormatting>
  <conditionalFormatting sqref="G39:G40">
    <cfRule type="expression" dxfId="6055" priority="8088">
      <formula>"G4&lt;$S$4"</formula>
    </cfRule>
    <cfRule type="expression" priority="8089">
      <formula>"G4 &lt;$S$4"</formula>
    </cfRule>
    <cfRule type="expression" priority="8090">
      <formula>#REF!&gt;0</formula>
    </cfRule>
  </conditionalFormatting>
  <conditionalFormatting sqref="H39:P40">
    <cfRule type="expression" priority="8086">
      <formula>"G4 &lt;$S$4"</formula>
    </cfRule>
    <cfRule type="expression" priority="8087">
      <formula>#REF!&gt;0</formula>
    </cfRule>
  </conditionalFormatting>
  <conditionalFormatting sqref="I42">
    <cfRule type="expression" dxfId="6054" priority="8084">
      <formula>"i4&lt;$U$4"</formula>
    </cfRule>
    <cfRule type="expression" dxfId="6053" priority="8085">
      <formula>"I4&lt;$U$4"</formula>
    </cfRule>
  </conditionalFormatting>
  <conditionalFormatting sqref="G42:P42">
    <cfRule type="cellIs" dxfId="6052" priority="8081" operator="greaterThan">
      <formula>0</formula>
    </cfRule>
    <cfRule type="cellIs" dxfId="6051" priority="8082" operator="greaterThan">
      <formula>0</formula>
    </cfRule>
    <cfRule type="cellIs" dxfId="6050" priority="8083" operator="greaterThan">
      <formula>0</formula>
    </cfRule>
  </conditionalFormatting>
  <conditionalFormatting sqref="I41">
    <cfRule type="expression" dxfId="6049" priority="8079">
      <formula>"i4&lt;$U$4"</formula>
    </cfRule>
    <cfRule type="expression" dxfId="6048" priority="8080">
      <formula>"I4&lt;$U$4"</formula>
    </cfRule>
  </conditionalFormatting>
  <conditionalFormatting sqref="G41:P41">
    <cfRule type="cellIs" dxfId="6047" priority="8075" operator="greaterThan">
      <formula>0</formula>
    </cfRule>
    <cfRule type="cellIs" dxfId="6046" priority="8076" operator="greaterThan">
      <formula>0</formula>
    </cfRule>
    <cfRule type="cellIs" dxfId="6045" priority="8077" operator="greaterThan">
      <formula>0</formula>
    </cfRule>
    <cfRule type="cellIs" dxfId="6044" priority="8078" operator="greaterThan">
      <formula>0</formula>
    </cfRule>
  </conditionalFormatting>
  <conditionalFormatting sqref="G42:P42">
    <cfRule type="cellIs" dxfId="6043" priority="8074" operator="greaterThan">
      <formula>0</formula>
    </cfRule>
  </conditionalFormatting>
  <conditionalFormatting sqref="G41:G42">
    <cfRule type="expression" dxfId="6042" priority="8071">
      <formula>"G4&lt;$S$4"</formula>
    </cfRule>
    <cfRule type="expression" priority="8072">
      <formula>"G4 &lt;$S$4"</formula>
    </cfRule>
    <cfRule type="expression" priority="8073">
      <formula>#REF!&gt;0</formula>
    </cfRule>
  </conditionalFormatting>
  <conditionalFormatting sqref="H41:P42">
    <cfRule type="expression" priority="8069">
      <formula>"G4 &lt;$S$4"</formula>
    </cfRule>
    <cfRule type="expression" priority="8070">
      <formula>#REF!&gt;0</formula>
    </cfRule>
  </conditionalFormatting>
  <conditionalFormatting sqref="I52">
    <cfRule type="expression" dxfId="6041" priority="8067">
      <formula>"i4&lt;$U$4"</formula>
    </cfRule>
    <cfRule type="expression" dxfId="6040" priority="8068">
      <formula>"I4&lt;$U$4"</formula>
    </cfRule>
  </conditionalFormatting>
  <conditionalFormatting sqref="G52:P52">
    <cfRule type="cellIs" dxfId="6039" priority="8064" operator="greaterThan">
      <formula>0</formula>
    </cfRule>
    <cfRule type="cellIs" dxfId="6038" priority="8065" operator="greaterThan">
      <formula>0</formula>
    </cfRule>
    <cfRule type="cellIs" dxfId="6037" priority="8066" operator="greaterThan">
      <formula>0</formula>
    </cfRule>
  </conditionalFormatting>
  <conditionalFormatting sqref="I51">
    <cfRule type="expression" dxfId="6036" priority="8062">
      <formula>"i4&lt;$U$4"</formula>
    </cfRule>
    <cfRule type="expression" dxfId="6035" priority="8063">
      <formula>"I4&lt;$U$4"</formula>
    </cfRule>
  </conditionalFormatting>
  <conditionalFormatting sqref="G51:P51">
    <cfRule type="cellIs" dxfId="6034" priority="8058" operator="greaterThan">
      <formula>0</formula>
    </cfRule>
    <cfRule type="cellIs" dxfId="6033" priority="8059" operator="greaterThan">
      <formula>0</formula>
    </cfRule>
    <cfRule type="cellIs" dxfId="6032" priority="8060" operator="greaterThan">
      <formula>0</formula>
    </cfRule>
    <cfRule type="cellIs" dxfId="6031" priority="8061" operator="greaterThan">
      <formula>0</formula>
    </cfRule>
  </conditionalFormatting>
  <conditionalFormatting sqref="G52:P52">
    <cfRule type="cellIs" dxfId="6030" priority="8057" operator="greaterThan">
      <formula>0</formula>
    </cfRule>
  </conditionalFormatting>
  <conditionalFormatting sqref="G51:G52">
    <cfRule type="expression" dxfId="6029" priority="8054">
      <formula>"G4&lt;$S$4"</formula>
    </cfRule>
    <cfRule type="expression" priority="8055">
      <formula>"G4 &lt;$S$4"</formula>
    </cfRule>
    <cfRule type="expression" priority="8056">
      <formula>#REF!&gt;0</formula>
    </cfRule>
  </conditionalFormatting>
  <conditionalFormatting sqref="H51:P52">
    <cfRule type="expression" priority="8052">
      <formula>"G4 &lt;$S$4"</formula>
    </cfRule>
    <cfRule type="expression" priority="8053">
      <formula>#REF!&gt;0</formula>
    </cfRule>
  </conditionalFormatting>
  <conditionalFormatting sqref="I54">
    <cfRule type="expression" dxfId="6028" priority="8050">
      <formula>"i4&lt;$U$4"</formula>
    </cfRule>
    <cfRule type="expression" dxfId="6027" priority="8051">
      <formula>"I4&lt;$U$4"</formula>
    </cfRule>
  </conditionalFormatting>
  <conditionalFormatting sqref="G54:P54">
    <cfRule type="cellIs" dxfId="6026" priority="8047" operator="greaterThan">
      <formula>0</formula>
    </cfRule>
    <cfRule type="cellIs" dxfId="6025" priority="8048" operator="greaterThan">
      <formula>0</formula>
    </cfRule>
    <cfRule type="cellIs" dxfId="6024" priority="8049" operator="greaterThan">
      <formula>0</formula>
    </cfRule>
  </conditionalFormatting>
  <conditionalFormatting sqref="I53">
    <cfRule type="expression" dxfId="6023" priority="8045">
      <formula>"i4&lt;$U$4"</formula>
    </cfRule>
    <cfRule type="expression" dxfId="6022" priority="8046">
      <formula>"I4&lt;$U$4"</formula>
    </cfRule>
  </conditionalFormatting>
  <conditionalFormatting sqref="G53:P53">
    <cfRule type="cellIs" dxfId="6021" priority="8041" operator="greaterThan">
      <formula>0</formula>
    </cfRule>
    <cfRule type="cellIs" dxfId="6020" priority="8042" operator="greaterThan">
      <formula>0</formula>
    </cfRule>
    <cfRule type="cellIs" dxfId="6019" priority="8043" operator="greaterThan">
      <formula>0</formula>
    </cfRule>
    <cfRule type="cellIs" dxfId="6018" priority="8044" operator="greaterThan">
      <formula>0</formula>
    </cfRule>
  </conditionalFormatting>
  <conditionalFormatting sqref="G54:P54">
    <cfRule type="cellIs" dxfId="6017" priority="8040" operator="greaterThan">
      <formula>0</formula>
    </cfRule>
  </conditionalFormatting>
  <conditionalFormatting sqref="G53:G54">
    <cfRule type="expression" dxfId="6016" priority="8037">
      <formula>"G4&lt;$S$4"</formula>
    </cfRule>
    <cfRule type="expression" priority="8038">
      <formula>"G4 &lt;$S$4"</formula>
    </cfRule>
    <cfRule type="expression" priority="8039">
      <formula>#REF!&gt;0</formula>
    </cfRule>
  </conditionalFormatting>
  <conditionalFormatting sqref="H53:P54">
    <cfRule type="expression" priority="8035">
      <formula>"G4 &lt;$S$4"</formula>
    </cfRule>
    <cfRule type="expression" priority="8036">
      <formula>#REF!&gt;0</formula>
    </cfRule>
  </conditionalFormatting>
  <conditionalFormatting sqref="I56">
    <cfRule type="expression" dxfId="6015" priority="8033">
      <formula>"i4&lt;$U$4"</formula>
    </cfRule>
    <cfRule type="expression" dxfId="6014" priority="8034">
      <formula>"I4&lt;$U$4"</formula>
    </cfRule>
  </conditionalFormatting>
  <conditionalFormatting sqref="G56:P56">
    <cfRule type="cellIs" dxfId="6013" priority="8030" operator="greaterThan">
      <formula>0</formula>
    </cfRule>
    <cfRule type="cellIs" dxfId="6012" priority="8031" operator="greaterThan">
      <formula>0</formula>
    </cfRule>
    <cfRule type="cellIs" dxfId="6011" priority="8032" operator="greaterThan">
      <formula>0</formula>
    </cfRule>
  </conditionalFormatting>
  <conditionalFormatting sqref="I55">
    <cfRule type="expression" dxfId="6010" priority="8028">
      <formula>"i4&lt;$U$4"</formula>
    </cfRule>
    <cfRule type="expression" dxfId="6009" priority="8029">
      <formula>"I4&lt;$U$4"</formula>
    </cfRule>
  </conditionalFormatting>
  <conditionalFormatting sqref="G55:P55">
    <cfRule type="cellIs" dxfId="6008" priority="8024" operator="greaterThan">
      <formula>0</formula>
    </cfRule>
    <cfRule type="cellIs" dxfId="6007" priority="8025" operator="greaterThan">
      <formula>0</formula>
    </cfRule>
    <cfRule type="cellIs" dxfId="6006" priority="8026" operator="greaterThan">
      <formula>0</formula>
    </cfRule>
    <cfRule type="cellIs" dxfId="6005" priority="8027" operator="greaterThan">
      <formula>0</formula>
    </cfRule>
  </conditionalFormatting>
  <conditionalFormatting sqref="G56:P56">
    <cfRule type="cellIs" dxfId="6004" priority="8023" operator="greaterThan">
      <formula>0</formula>
    </cfRule>
  </conditionalFormatting>
  <conditionalFormatting sqref="G55:G56">
    <cfRule type="expression" dxfId="6003" priority="8020">
      <formula>"G4&lt;$S$4"</formula>
    </cfRule>
    <cfRule type="expression" priority="8021">
      <formula>"G4 &lt;$S$4"</formula>
    </cfRule>
    <cfRule type="expression" priority="8022">
      <formula>#REF!&gt;0</formula>
    </cfRule>
  </conditionalFormatting>
  <conditionalFormatting sqref="H55:P56">
    <cfRule type="expression" priority="8018">
      <formula>"G4 &lt;$S$4"</formula>
    </cfRule>
    <cfRule type="expression" priority="8019">
      <formula>#REF!&gt;0</formula>
    </cfRule>
  </conditionalFormatting>
  <conditionalFormatting sqref="I58">
    <cfRule type="expression" dxfId="6002" priority="8016">
      <formula>"i4&lt;$U$4"</formula>
    </cfRule>
    <cfRule type="expression" dxfId="6001" priority="8017">
      <formula>"I4&lt;$U$4"</formula>
    </cfRule>
  </conditionalFormatting>
  <conditionalFormatting sqref="G58:P58">
    <cfRule type="cellIs" dxfId="6000" priority="8013" operator="greaterThan">
      <formula>0</formula>
    </cfRule>
    <cfRule type="cellIs" dxfId="5999" priority="8014" operator="greaterThan">
      <formula>0</formula>
    </cfRule>
    <cfRule type="cellIs" dxfId="5998" priority="8015" operator="greaterThan">
      <formula>0</formula>
    </cfRule>
  </conditionalFormatting>
  <conditionalFormatting sqref="I57">
    <cfRule type="expression" dxfId="5997" priority="8011">
      <formula>"i4&lt;$U$4"</formula>
    </cfRule>
    <cfRule type="expression" dxfId="5996" priority="8012">
      <formula>"I4&lt;$U$4"</formula>
    </cfRule>
  </conditionalFormatting>
  <conditionalFormatting sqref="G57:P57">
    <cfRule type="cellIs" dxfId="5995" priority="8007" operator="greaterThan">
      <formula>0</formula>
    </cfRule>
    <cfRule type="cellIs" dxfId="5994" priority="8008" operator="greaterThan">
      <formula>0</formula>
    </cfRule>
    <cfRule type="cellIs" dxfId="5993" priority="8009" operator="greaterThan">
      <formula>0</formula>
    </cfRule>
    <cfRule type="cellIs" dxfId="5992" priority="8010" operator="greaterThan">
      <formula>0</formula>
    </cfRule>
  </conditionalFormatting>
  <conditionalFormatting sqref="G58:P58">
    <cfRule type="cellIs" dxfId="5991" priority="8006" operator="greaterThan">
      <formula>0</formula>
    </cfRule>
  </conditionalFormatting>
  <conditionalFormatting sqref="G57:G58">
    <cfRule type="expression" dxfId="5990" priority="8003">
      <formula>"G4&lt;$S$4"</formula>
    </cfRule>
    <cfRule type="expression" priority="8004">
      <formula>"G4 &lt;$S$4"</formula>
    </cfRule>
    <cfRule type="expression" priority="8005">
      <formula>#REF!&gt;0</formula>
    </cfRule>
  </conditionalFormatting>
  <conditionalFormatting sqref="H57:P58">
    <cfRule type="expression" priority="8001">
      <formula>"G4 &lt;$S$4"</formula>
    </cfRule>
    <cfRule type="expression" priority="8002">
      <formula>#REF!&gt;0</formula>
    </cfRule>
  </conditionalFormatting>
  <conditionalFormatting sqref="I60">
    <cfRule type="expression" dxfId="5989" priority="7999">
      <formula>"i4&lt;$U$4"</formula>
    </cfRule>
    <cfRule type="expression" dxfId="5988" priority="8000">
      <formula>"I4&lt;$U$4"</formula>
    </cfRule>
  </conditionalFormatting>
  <conditionalFormatting sqref="G60:P60">
    <cfRule type="cellIs" dxfId="5987" priority="7996" operator="greaterThan">
      <formula>0</formula>
    </cfRule>
    <cfRule type="cellIs" dxfId="5986" priority="7997" operator="greaterThan">
      <formula>0</formula>
    </cfRule>
    <cfRule type="cellIs" dxfId="5985" priority="7998" operator="greaterThan">
      <formula>0</formula>
    </cfRule>
  </conditionalFormatting>
  <conditionalFormatting sqref="I59">
    <cfRule type="expression" dxfId="5984" priority="7994">
      <formula>"i4&lt;$U$4"</formula>
    </cfRule>
    <cfRule type="expression" dxfId="5983" priority="7995">
      <formula>"I4&lt;$U$4"</formula>
    </cfRule>
  </conditionalFormatting>
  <conditionalFormatting sqref="G59:P59">
    <cfRule type="cellIs" dxfId="5982" priority="7990" operator="greaterThan">
      <formula>0</formula>
    </cfRule>
    <cfRule type="cellIs" dxfId="5981" priority="7991" operator="greaterThan">
      <formula>0</formula>
    </cfRule>
    <cfRule type="cellIs" dxfId="5980" priority="7992" operator="greaterThan">
      <formula>0</formula>
    </cfRule>
    <cfRule type="cellIs" dxfId="5979" priority="7993" operator="greaterThan">
      <formula>0</formula>
    </cfRule>
  </conditionalFormatting>
  <conditionalFormatting sqref="G60:P60">
    <cfRule type="cellIs" dxfId="5978" priority="7989" operator="greaterThan">
      <formula>0</formula>
    </cfRule>
  </conditionalFormatting>
  <conditionalFormatting sqref="G59:G60">
    <cfRule type="expression" dxfId="5977" priority="7986">
      <formula>"G4&lt;$S$4"</formula>
    </cfRule>
    <cfRule type="expression" priority="7987">
      <formula>"G4 &lt;$S$4"</formula>
    </cfRule>
    <cfRule type="expression" priority="7988">
      <formula>#REF!&gt;0</formula>
    </cfRule>
  </conditionalFormatting>
  <conditionalFormatting sqref="H59:P60">
    <cfRule type="expression" priority="7984">
      <formula>"G4 &lt;$S$4"</formula>
    </cfRule>
    <cfRule type="expression" priority="7985">
      <formula>#REF!&gt;0</formula>
    </cfRule>
  </conditionalFormatting>
  <conditionalFormatting sqref="I62">
    <cfRule type="expression" dxfId="5976" priority="7982">
      <formula>"i4&lt;$U$4"</formula>
    </cfRule>
    <cfRule type="expression" dxfId="5975" priority="7983">
      <formula>"I4&lt;$U$4"</formula>
    </cfRule>
  </conditionalFormatting>
  <conditionalFormatting sqref="G62:P62">
    <cfRule type="cellIs" dxfId="5974" priority="7979" operator="greaterThan">
      <formula>0</formula>
    </cfRule>
    <cfRule type="cellIs" dxfId="5973" priority="7980" operator="greaterThan">
      <formula>0</formula>
    </cfRule>
    <cfRule type="cellIs" dxfId="5972" priority="7981" operator="greaterThan">
      <formula>0</formula>
    </cfRule>
  </conditionalFormatting>
  <conditionalFormatting sqref="I61">
    <cfRule type="expression" dxfId="5971" priority="7977">
      <formula>"i4&lt;$U$4"</formula>
    </cfRule>
    <cfRule type="expression" dxfId="5970" priority="7978">
      <formula>"I4&lt;$U$4"</formula>
    </cfRule>
  </conditionalFormatting>
  <conditionalFormatting sqref="G61:P61">
    <cfRule type="cellIs" dxfId="5969" priority="7973" operator="greaterThan">
      <formula>0</formula>
    </cfRule>
    <cfRule type="cellIs" dxfId="5968" priority="7974" operator="greaterThan">
      <formula>0</formula>
    </cfRule>
    <cfRule type="cellIs" dxfId="5967" priority="7975" operator="greaterThan">
      <formula>0</formula>
    </cfRule>
    <cfRule type="cellIs" dxfId="5966" priority="7976" operator="greaterThan">
      <formula>0</formula>
    </cfRule>
  </conditionalFormatting>
  <conditionalFormatting sqref="G62:P62">
    <cfRule type="cellIs" dxfId="5965" priority="7972" operator="greaterThan">
      <formula>0</formula>
    </cfRule>
  </conditionalFormatting>
  <conditionalFormatting sqref="G61:G62">
    <cfRule type="expression" dxfId="5964" priority="7969">
      <formula>"G4&lt;$S$4"</formula>
    </cfRule>
    <cfRule type="expression" priority="7970">
      <formula>"G4 &lt;$S$4"</formula>
    </cfRule>
    <cfRule type="expression" priority="7971">
      <formula>#REF!&gt;0</formula>
    </cfRule>
  </conditionalFormatting>
  <conditionalFormatting sqref="H61:P62">
    <cfRule type="expression" priority="7967">
      <formula>"G4 &lt;$S$4"</formula>
    </cfRule>
    <cfRule type="expression" priority="7968">
      <formula>#REF!&gt;0</formula>
    </cfRule>
  </conditionalFormatting>
  <conditionalFormatting sqref="I64">
    <cfRule type="expression" dxfId="5963" priority="7965">
      <formula>"i4&lt;$U$4"</formula>
    </cfRule>
    <cfRule type="expression" dxfId="5962" priority="7966">
      <formula>"I4&lt;$U$4"</formula>
    </cfRule>
  </conditionalFormatting>
  <conditionalFormatting sqref="G64:P64">
    <cfRule type="cellIs" dxfId="5961" priority="7962" operator="greaterThan">
      <formula>0</formula>
    </cfRule>
    <cfRule type="cellIs" dxfId="5960" priority="7963" operator="greaterThan">
      <formula>0</formula>
    </cfRule>
    <cfRule type="cellIs" dxfId="5959" priority="7964" operator="greaterThan">
      <formula>0</formula>
    </cfRule>
  </conditionalFormatting>
  <conditionalFormatting sqref="I63">
    <cfRule type="expression" dxfId="5958" priority="7960">
      <formula>"i4&lt;$U$4"</formula>
    </cfRule>
    <cfRule type="expression" dxfId="5957" priority="7961">
      <formula>"I4&lt;$U$4"</formula>
    </cfRule>
  </conditionalFormatting>
  <conditionalFormatting sqref="G63:P63">
    <cfRule type="cellIs" dxfId="5956" priority="7956" operator="greaterThan">
      <formula>0</formula>
    </cfRule>
    <cfRule type="cellIs" dxfId="5955" priority="7957" operator="greaterThan">
      <formula>0</formula>
    </cfRule>
    <cfRule type="cellIs" dxfId="5954" priority="7958" operator="greaterThan">
      <formula>0</formula>
    </cfRule>
    <cfRule type="cellIs" dxfId="5953" priority="7959" operator="greaterThan">
      <formula>0</formula>
    </cfRule>
  </conditionalFormatting>
  <conditionalFormatting sqref="G64:P64">
    <cfRule type="cellIs" dxfId="5952" priority="7955" operator="greaterThan">
      <formula>0</formula>
    </cfRule>
  </conditionalFormatting>
  <conditionalFormatting sqref="G63:G64">
    <cfRule type="expression" dxfId="5951" priority="7952">
      <formula>"G4&lt;$S$4"</formula>
    </cfRule>
    <cfRule type="expression" priority="7953">
      <formula>"G4 &lt;$S$4"</formula>
    </cfRule>
    <cfRule type="expression" priority="7954">
      <formula>#REF!&gt;0</formula>
    </cfRule>
  </conditionalFormatting>
  <conditionalFormatting sqref="H63:P64">
    <cfRule type="expression" priority="7950">
      <formula>"G4 &lt;$S$4"</formula>
    </cfRule>
    <cfRule type="expression" priority="7951">
      <formula>#REF!&gt;0</formula>
    </cfRule>
  </conditionalFormatting>
  <conditionalFormatting sqref="I66">
    <cfRule type="expression" dxfId="5950" priority="7948">
      <formula>"i4&lt;$U$4"</formula>
    </cfRule>
    <cfRule type="expression" dxfId="5949" priority="7949">
      <formula>"I4&lt;$U$4"</formula>
    </cfRule>
  </conditionalFormatting>
  <conditionalFormatting sqref="G66:P66">
    <cfRule type="cellIs" dxfId="5948" priority="7945" operator="greaterThan">
      <formula>0</formula>
    </cfRule>
    <cfRule type="cellIs" dxfId="5947" priority="7946" operator="greaterThan">
      <formula>0</formula>
    </cfRule>
    <cfRule type="cellIs" dxfId="5946" priority="7947" operator="greaterThan">
      <formula>0</formula>
    </cfRule>
  </conditionalFormatting>
  <conditionalFormatting sqref="I65">
    <cfRule type="expression" dxfId="5945" priority="7943">
      <formula>"i4&lt;$U$4"</formula>
    </cfRule>
    <cfRule type="expression" dxfId="5944" priority="7944">
      <formula>"I4&lt;$U$4"</formula>
    </cfRule>
  </conditionalFormatting>
  <conditionalFormatting sqref="G65:P65">
    <cfRule type="cellIs" dxfId="5943" priority="7939" operator="greaterThan">
      <formula>0</formula>
    </cfRule>
    <cfRule type="cellIs" dxfId="5942" priority="7940" operator="greaterThan">
      <formula>0</formula>
    </cfRule>
    <cfRule type="cellIs" dxfId="5941" priority="7941" operator="greaterThan">
      <formula>0</formula>
    </cfRule>
    <cfRule type="cellIs" dxfId="5940" priority="7942" operator="greaterThan">
      <formula>0</formula>
    </cfRule>
  </conditionalFormatting>
  <conditionalFormatting sqref="G66:P66">
    <cfRule type="cellIs" dxfId="5939" priority="7938" operator="greaterThan">
      <formula>0</formula>
    </cfRule>
  </conditionalFormatting>
  <conditionalFormatting sqref="G65:G66">
    <cfRule type="expression" dxfId="5938" priority="7935">
      <formula>"G4&lt;$S$4"</formula>
    </cfRule>
    <cfRule type="expression" priority="7936">
      <formula>"G4 &lt;$S$4"</formula>
    </cfRule>
    <cfRule type="expression" priority="7937">
      <formula>#REF!&gt;0</formula>
    </cfRule>
  </conditionalFormatting>
  <conditionalFormatting sqref="H65:P66">
    <cfRule type="expression" priority="7933">
      <formula>"G4 &lt;$S$4"</formula>
    </cfRule>
    <cfRule type="expression" priority="7934">
      <formula>#REF!&gt;0</formula>
    </cfRule>
  </conditionalFormatting>
  <conditionalFormatting sqref="I68">
    <cfRule type="expression" dxfId="5937" priority="7931">
      <formula>"i4&lt;$U$4"</formula>
    </cfRule>
    <cfRule type="expression" dxfId="5936" priority="7932">
      <formula>"I4&lt;$U$4"</formula>
    </cfRule>
  </conditionalFormatting>
  <conditionalFormatting sqref="G68:P68">
    <cfRule type="cellIs" dxfId="5935" priority="7928" operator="greaterThan">
      <formula>0</formula>
    </cfRule>
    <cfRule type="cellIs" dxfId="5934" priority="7929" operator="greaterThan">
      <formula>0</formula>
    </cfRule>
    <cfRule type="cellIs" dxfId="5933" priority="7930" operator="greaterThan">
      <formula>0</formula>
    </cfRule>
  </conditionalFormatting>
  <conditionalFormatting sqref="I67">
    <cfRule type="expression" dxfId="5932" priority="7926">
      <formula>"i4&lt;$U$4"</formula>
    </cfRule>
    <cfRule type="expression" dxfId="5931" priority="7927">
      <formula>"I4&lt;$U$4"</formula>
    </cfRule>
  </conditionalFormatting>
  <conditionalFormatting sqref="G67:P67">
    <cfRule type="cellIs" dxfId="5930" priority="7922" operator="greaterThan">
      <formula>0</formula>
    </cfRule>
    <cfRule type="cellIs" dxfId="5929" priority="7923" operator="greaterThan">
      <formula>0</formula>
    </cfRule>
    <cfRule type="cellIs" dxfId="5928" priority="7924" operator="greaterThan">
      <formula>0</formula>
    </cfRule>
    <cfRule type="cellIs" dxfId="5927" priority="7925" operator="greaterThan">
      <formula>0</formula>
    </cfRule>
  </conditionalFormatting>
  <conditionalFormatting sqref="G68:P68">
    <cfRule type="cellIs" dxfId="5926" priority="7921" operator="greaterThan">
      <formula>0</formula>
    </cfRule>
  </conditionalFormatting>
  <conditionalFormatting sqref="G67:G68">
    <cfRule type="expression" dxfId="5925" priority="7918">
      <formula>"G4&lt;$S$4"</formula>
    </cfRule>
    <cfRule type="expression" priority="7919">
      <formula>"G4 &lt;$S$4"</formula>
    </cfRule>
    <cfRule type="expression" priority="7920">
      <formula>#REF!&gt;0</formula>
    </cfRule>
  </conditionalFormatting>
  <conditionalFormatting sqref="H67:P68">
    <cfRule type="expression" priority="7916">
      <formula>"G4 &lt;$S$4"</formula>
    </cfRule>
    <cfRule type="expression" priority="7917">
      <formula>#REF!&gt;0</formula>
    </cfRule>
  </conditionalFormatting>
  <conditionalFormatting sqref="I70">
    <cfRule type="expression" dxfId="5924" priority="7914">
      <formula>"i4&lt;$U$4"</formula>
    </cfRule>
    <cfRule type="expression" dxfId="5923" priority="7915">
      <formula>"I4&lt;$U$4"</formula>
    </cfRule>
  </conditionalFormatting>
  <conditionalFormatting sqref="G70:P70">
    <cfRule type="cellIs" dxfId="5922" priority="7911" operator="greaterThan">
      <formula>0</formula>
    </cfRule>
    <cfRule type="cellIs" dxfId="5921" priority="7912" operator="greaterThan">
      <formula>0</formula>
    </cfRule>
    <cfRule type="cellIs" dxfId="5920" priority="7913" operator="greaterThan">
      <formula>0</formula>
    </cfRule>
  </conditionalFormatting>
  <conditionalFormatting sqref="I69">
    <cfRule type="expression" dxfId="5919" priority="7909">
      <formula>"i4&lt;$U$4"</formula>
    </cfRule>
    <cfRule type="expression" dxfId="5918" priority="7910">
      <formula>"I4&lt;$U$4"</formula>
    </cfRule>
  </conditionalFormatting>
  <conditionalFormatting sqref="G69:P69">
    <cfRule type="cellIs" dxfId="5917" priority="7905" operator="greaterThan">
      <formula>0</formula>
    </cfRule>
    <cfRule type="cellIs" dxfId="5916" priority="7906" operator="greaterThan">
      <formula>0</formula>
    </cfRule>
    <cfRule type="cellIs" dxfId="5915" priority="7907" operator="greaterThan">
      <formula>0</formula>
    </cfRule>
    <cfRule type="cellIs" dxfId="5914" priority="7908" operator="greaterThan">
      <formula>0</formula>
    </cfRule>
  </conditionalFormatting>
  <conditionalFormatting sqref="G70:P70">
    <cfRule type="cellIs" dxfId="5913" priority="7904" operator="greaterThan">
      <formula>0</formula>
    </cfRule>
  </conditionalFormatting>
  <conditionalFormatting sqref="G69:G70">
    <cfRule type="expression" dxfId="5912" priority="7901">
      <formula>"G4&lt;$S$4"</formula>
    </cfRule>
    <cfRule type="expression" priority="7902">
      <formula>"G4 &lt;$S$4"</formula>
    </cfRule>
    <cfRule type="expression" priority="7903">
      <formula>#REF!&gt;0</formula>
    </cfRule>
  </conditionalFormatting>
  <conditionalFormatting sqref="H69:P70">
    <cfRule type="expression" priority="7899">
      <formula>"G4 &lt;$S$4"</formula>
    </cfRule>
    <cfRule type="expression" priority="7900">
      <formula>#REF!&gt;0</formula>
    </cfRule>
  </conditionalFormatting>
  <conditionalFormatting sqref="I72">
    <cfRule type="expression" dxfId="5911" priority="7897">
      <formula>"i4&lt;$U$4"</formula>
    </cfRule>
    <cfRule type="expression" dxfId="5910" priority="7898">
      <formula>"I4&lt;$U$4"</formula>
    </cfRule>
  </conditionalFormatting>
  <conditionalFormatting sqref="G72:P72">
    <cfRule type="cellIs" dxfId="5909" priority="7894" operator="greaterThan">
      <formula>0</formula>
    </cfRule>
    <cfRule type="cellIs" dxfId="5908" priority="7895" operator="greaterThan">
      <formula>0</formula>
    </cfRule>
    <cfRule type="cellIs" dxfId="5907" priority="7896" operator="greaterThan">
      <formula>0</formula>
    </cfRule>
  </conditionalFormatting>
  <conditionalFormatting sqref="I71">
    <cfRule type="expression" dxfId="5906" priority="7892">
      <formula>"i4&lt;$U$4"</formula>
    </cfRule>
    <cfRule type="expression" dxfId="5905" priority="7893">
      <formula>"I4&lt;$U$4"</formula>
    </cfRule>
  </conditionalFormatting>
  <conditionalFormatting sqref="G71:P71">
    <cfRule type="cellIs" dxfId="5904" priority="7888" operator="greaterThan">
      <formula>0</formula>
    </cfRule>
    <cfRule type="cellIs" dxfId="5903" priority="7889" operator="greaterThan">
      <formula>0</formula>
    </cfRule>
    <cfRule type="cellIs" dxfId="5902" priority="7890" operator="greaterThan">
      <formula>0</formula>
    </cfRule>
    <cfRule type="cellIs" dxfId="5901" priority="7891" operator="greaterThan">
      <formula>0</formula>
    </cfRule>
  </conditionalFormatting>
  <conditionalFormatting sqref="G72:P72">
    <cfRule type="cellIs" dxfId="5900" priority="7887" operator="greaterThan">
      <formula>0</formula>
    </cfRule>
  </conditionalFormatting>
  <conditionalFormatting sqref="G71:G72">
    <cfRule type="expression" dxfId="5899" priority="7884">
      <formula>"G4&lt;$S$4"</formula>
    </cfRule>
    <cfRule type="expression" priority="7885">
      <formula>"G4 &lt;$S$4"</formula>
    </cfRule>
    <cfRule type="expression" priority="7886">
      <formula>#REF!&gt;0</formula>
    </cfRule>
  </conditionalFormatting>
  <conditionalFormatting sqref="H71:P72">
    <cfRule type="expression" priority="7882">
      <formula>"G4 &lt;$S$4"</formula>
    </cfRule>
    <cfRule type="expression" priority="7883">
      <formula>#REF!&gt;0</formula>
    </cfRule>
  </conditionalFormatting>
  <conditionalFormatting sqref="I74">
    <cfRule type="expression" dxfId="5898" priority="7880">
      <formula>"i4&lt;$U$4"</formula>
    </cfRule>
    <cfRule type="expression" dxfId="5897" priority="7881">
      <formula>"I4&lt;$U$4"</formula>
    </cfRule>
  </conditionalFormatting>
  <conditionalFormatting sqref="G74:P74">
    <cfRule type="cellIs" dxfId="5896" priority="7877" operator="greaterThan">
      <formula>0</formula>
    </cfRule>
    <cfRule type="cellIs" dxfId="5895" priority="7878" operator="greaterThan">
      <formula>0</formula>
    </cfRule>
    <cfRule type="cellIs" dxfId="5894" priority="7879" operator="greaterThan">
      <formula>0</formula>
    </cfRule>
  </conditionalFormatting>
  <conditionalFormatting sqref="I73">
    <cfRule type="expression" dxfId="5893" priority="7875">
      <formula>"i4&lt;$U$4"</formula>
    </cfRule>
    <cfRule type="expression" dxfId="5892" priority="7876">
      <formula>"I4&lt;$U$4"</formula>
    </cfRule>
  </conditionalFormatting>
  <conditionalFormatting sqref="G73:P73">
    <cfRule type="cellIs" dxfId="5891" priority="7871" operator="greaterThan">
      <formula>0</formula>
    </cfRule>
    <cfRule type="cellIs" dxfId="5890" priority="7872" operator="greaterThan">
      <formula>0</formula>
    </cfRule>
    <cfRule type="cellIs" dxfId="5889" priority="7873" operator="greaterThan">
      <formula>0</formula>
    </cfRule>
    <cfRule type="cellIs" dxfId="5888" priority="7874" operator="greaterThan">
      <formula>0</formula>
    </cfRule>
  </conditionalFormatting>
  <conditionalFormatting sqref="G74:P74">
    <cfRule type="cellIs" dxfId="5887" priority="7870" operator="greaterThan">
      <formula>0</formula>
    </cfRule>
  </conditionalFormatting>
  <conditionalFormatting sqref="G73:G74">
    <cfRule type="expression" dxfId="5886" priority="7867">
      <formula>"G4&lt;$S$4"</formula>
    </cfRule>
    <cfRule type="expression" priority="7868">
      <formula>"G4 &lt;$S$4"</formula>
    </cfRule>
    <cfRule type="expression" priority="7869">
      <formula>#REF!&gt;0</formula>
    </cfRule>
  </conditionalFormatting>
  <conditionalFormatting sqref="H73:P74">
    <cfRule type="expression" priority="7865">
      <formula>"G4 &lt;$S$4"</formula>
    </cfRule>
    <cfRule type="expression" priority="7866">
      <formula>#REF!&gt;0</formula>
    </cfRule>
  </conditionalFormatting>
  <conditionalFormatting sqref="I76">
    <cfRule type="expression" dxfId="5885" priority="7863">
      <formula>"i4&lt;$U$4"</formula>
    </cfRule>
    <cfRule type="expression" dxfId="5884" priority="7864">
      <formula>"I4&lt;$U$4"</formula>
    </cfRule>
  </conditionalFormatting>
  <conditionalFormatting sqref="G76:P76">
    <cfRule type="cellIs" dxfId="5883" priority="7860" operator="greaterThan">
      <formula>0</formula>
    </cfRule>
    <cfRule type="cellIs" dxfId="5882" priority="7861" operator="greaterThan">
      <formula>0</formula>
    </cfRule>
    <cfRule type="cellIs" dxfId="5881" priority="7862" operator="greaterThan">
      <formula>0</formula>
    </cfRule>
  </conditionalFormatting>
  <conditionalFormatting sqref="I75">
    <cfRule type="expression" dxfId="5880" priority="7858">
      <formula>"i4&lt;$U$4"</formula>
    </cfRule>
    <cfRule type="expression" dxfId="5879" priority="7859">
      <formula>"I4&lt;$U$4"</formula>
    </cfRule>
  </conditionalFormatting>
  <conditionalFormatting sqref="G75:P75">
    <cfRule type="cellIs" dxfId="5878" priority="7854" operator="greaterThan">
      <formula>0</formula>
    </cfRule>
    <cfRule type="cellIs" dxfId="5877" priority="7855" operator="greaterThan">
      <formula>0</formula>
    </cfRule>
    <cfRule type="cellIs" dxfId="5876" priority="7856" operator="greaterThan">
      <formula>0</formula>
    </cfRule>
    <cfRule type="cellIs" dxfId="5875" priority="7857" operator="greaterThan">
      <formula>0</formula>
    </cfRule>
  </conditionalFormatting>
  <conditionalFormatting sqref="G76:P76">
    <cfRule type="cellIs" dxfId="5874" priority="7853" operator="greaterThan">
      <formula>0</formula>
    </cfRule>
  </conditionalFormatting>
  <conditionalFormatting sqref="G75:G76">
    <cfRule type="expression" dxfId="5873" priority="7850">
      <formula>"G4&lt;$S$4"</formula>
    </cfRule>
    <cfRule type="expression" priority="7851">
      <formula>"G4 &lt;$S$4"</formula>
    </cfRule>
    <cfRule type="expression" priority="7852">
      <formula>#REF!&gt;0</formula>
    </cfRule>
  </conditionalFormatting>
  <conditionalFormatting sqref="H75:P76">
    <cfRule type="expression" priority="7848">
      <formula>"G4 &lt;$S$4"</formula>
    </cfRule>
    <cfRule type="expression" priority="7849">
      <formula>#REF!&gt;0</formula>
    </cfRule>
  </conditionalFormatting>
  <conditionalFormatting sqref="I78">
    <cfRule type="expression" dxfId="5872" priority="7846">
      <formula>"i4&lt;$U$4"</formula>
    </cfRule>
    <cfRule type="expression" dxfId="5871" priority="7847">
      <formula>"I4&lt;$U$4"</formula>
    </cfRule>
  </conditionalFormatting>
  <conditionalFormatting sqref="G78:P78">
    <cfRule type="cellIs" dxfId="5870" priority="7843" operator="greaterThan">
      <formula>0</formula>
    </cfRule>
    <cfRule type="cellIs" dxfId="5869" priority="7844" operator="greaterThan">
      <formula>0</formula>
    </cfRule>
    <cfRule type="cellIs" dxfId="5868" priority="7845" operator="greaterThan">
      <formula>0</formula>
    </cfRule>
  </conditionalFormatting>
  <conditionalFormatting sqref="I77">
    <cfRule type="expression" dxfId="5867" priority="7841">
      <formula>"i4&lt;$U$4"</formula>
    </cfRule>
    <cfRule type="expression" dxfId="5866" priority="7842">
      <formula>"I4&lt;$U$4"</formula>
    </cfRule>
  </conditionalFormatting>
  <conditionalFormatting sqref="G77:P77">
    <cfRule type="cellIs" dxfId="5865" priority="7837" operator="greaterThan">
      <formula>0</formula>
    </cfRule>
    <cfRule type="cellIs" dxfId="5864" priority="7838" operator="greaterThan">
      <formula>0</formula>
    </cfRule>
    <cfRule type="cellIs" dxfId="5863" priority="7839" operator="greaterThan">
      <formula>0</formula>
    </cfRule>
    <cfRule type="cellIs" dxfId="5862" priority="7840" operator="greaterThan">
      <formula>0</formula>
    </cfRule>
  </conditionalFormatting>
  <conditionalFormatting sqref="G78:P78">
    <cfRule type="cellIs" dxfId="5861" priority="7836" operator="greaterThan">
      <formula>0</formula>
    </cfRule>
  </conditionalFormatting>
  <conditionalFormatting sqref="G77:G78">
    <cfRule type="expression" dxfId="5860" priority="7833">
      <formula>"G4&lt;$S$4"</formula>
    </cfRule>
    <cfRule type="expression" priority="7834">
      <formula>"G4 &lt;$S$4"</formula>
    </cfRule>
    <cfRule type="expression" priority="7835">
      <formula>#REF!&gt;0</formula>
    </cfRule>
  </conditionalFormatting>
  <conditionalFormatting sqref="H77:P78">
    <cfRule type="expression" priority="7831">
      <formula>"G4 &lt;$S$4"</formula>
    </cfRule>
    <cfRule type="expression" priority="7832">
      <formula>#REF!&gt;0</formula>
    </cfRule>
  </conditionalFormatting>
  <conditionalFormatting sqref="I80">
    <cfRule type="expression" dxfId="5859" priority="7829">
      <formula>"i4&lt;$U$4"</formula>
    </cfRule>
    <cfRule type="expression" dxfId="5858" priority="7830">
      <formula>"I4&lt;$U$4"</formula>
    </cfRule>
  </conditionalFormatting>
  <conditionalFormatting sqref="G80:P80">
    <cfRule type="cellIs" dxfId="5857" priority="7826" operator="greaterThan">
      <formula>0</formula>
    </cfRule>
    <cfRule type="cellIs" dxfId="5856" priority="7827" operator="greaterThan">
      <formula>0</formula>
    </cfRule>
    <cfRule type="cellIs" dxfId="5855" priority="7828" operator="greaterThan">
      <formula>0</formula>
    </cfRule>
  </conditionalFormatting>
  <conditionalFormatting sqref="I79">
    <cfRule type="expression" dxfId="5854" priority="7824">
      <formula>"i4&lt;$U$4"</formula>
    </cfRule>
    <cfRule type="expression" dxfId="5853" priority="7825">
      <formula>"I4&lt;$U$4"</formula>
    </cfRule>
  </conditionalFormatting>
  <conditionalFormatting sqref="G79:P79">
    <cfRule type="cellIs" dxfId="5852" priority="7820" operator="greaterThan">
      <formula>0</formula>
    </cfRule>
    <cfRule type="cellIs" dxfId="5851" priority="7821" operator="greaterThan">
      <formula>0</formula>
    </cfRule>
    <cfRule type="cellIs" dxfId="5850" priority="7822" operator="greaterThan">
      <formula>0</formula>
    </cfRule>
    <cfRule type="cellIs" dxfId="5849" priority="7823" operator="greaterThan">
      <formula>0</formula>
    </cfRule>
  </conditionalFormatting>
  <conditionalFormatting sqref="G80:P80">
    <cfRule type="cellIs" dxfId="5848" priority="7819" operator="greaterThan">
      <formula>0</formula>
    </cfRule>
  </conditionalFormatting>
  <conditionalFormatting sqref="G79:G80">
    <cfRule type="expression" dxfId="5847" priority="7816">
      <formula>"G4&lt;$S$4"</formula>
    </cfRule>
    <cfRule type="expression" priority="7817">
      <formula>"G4 &lt;$S$4"</formula>
    </cfRule>
    <cfRule type="expression" priority="7818">
      <formula>#REF!&gt;0</formula>
    </cfRule>
  </conditionalFormatting>
  <conditionalFormatting sqref="H79:P80">
    <cfRule type="expression" priority="7814">
      <formula>"G4 &lt;$S$4"</formula>
    </cfRule>
    <cfRule type="expression" priority="7815">
      <formula>#REF!&gt;0</formula>
    </cfRule>
  </conditionalFormatting>
  <conditionalFormatting sqref="I82">
    <cfRule type="expression" dxfId="5846" priority="7812">
      <formula>"i4&lt;$U$4"</formula>
    </cfRule>
    <cfRule type="expression" dxfId="5845" priority="7813">
      <formula>"I4&lt;$U$4"</formula>
    </cfRule>
  </conditionalFormatting>
  <conditionalFormatting sqref="G82:P82">
    <cfRule type="cellIs" dxfId="5844" priority="7809" operator="greaterThan">
      <formula>0</formula>
    </cfRule>
    <cfRule type="cellIs" dxfId="5843" priority="7810" operator="greaterThan">
      <formula>0</formula>
    </cfRule>
    <cfRule type="cellIs" dxfId="5842" priority="7811" operator="greaterThan">
      <formula>0</formula>
    </cfRule>
  </conditionalFormatting>
  <conditionalFormatting sqref="I81">
    <cfRule type="expression" dxfId="5841" priority="7807">
      <formula>"i4&lt;$U$4"</formula>
    </cfRule>
    <cfRule type="expression" dxfId="5840" priority="7808">
      <formula>"I4&lt;$U$4"</formula>
    </cfRule>
  </conditionalFormatting>
  <conditionalFormatting sqref="G81:P81">
    <cfRule type="cellIs" dxfId="5839" priority="7803" operator="greaterThan">
      <formula>0</formula>
    </cfRule>
    <cfRule type="cellIs" dxfId="5838" priority="7804" operator="greaterThan">
      <formula>0</formula>
    </cfRule>
    <cfRule type="cellIs" dxfId="5837" priority="7805" operator="greaterThan">
      <formula>0</formula>
    </cfRule>
    <cfRule type="cellIs" dxfId="5836" priority="7806" operator="greaterThan">
      <formula>0</formula>
    </cfRule>
  </conditionalFormatting>
  <conditionalFormatting sqref="G82:P82">
    <cfRule type="cellIs" dxfId="5835" priority="7802" operator="greaterThan">
      <formula>0</formula>
    </cfRule>
  </conditionalFormatting>
  <conditionalFormatting sqref="G81:G82">
    <cfRule type="expression" dxfId="5834" priority="7799">
      <formula>"G4&lt;$S$4"</formula>
    </cfRule>
    <cfRule type="expression" priority="7800">
      <formula>"G4 &lt;$S$4"</formula>
    </cfRule>
    <cfRule type="expression" priority="7801">
      <formula>#REF!&gt;0</formula>
    </cfRule>
  </conditionalFormatting>
  <conditionalFormatting sqref="H81:P82">
    <cfRule type="expression" priority="7797">
      <formula>"G4 &lt;$S$4"</formula>
    </cfRule>
    <cfRule type="expression" priority="7798">
      <formula>#REF!&gt;0</formula>
    </cfRule>
  </conditionalFormatting>
  <conditionalFormatting sqref="I84">
    <cfRule type="expression" dxfId="5833" priority="7795">
      <formula>"i4&lt;$U$4"</formula>
    </cfRule>
    <cfRule type="expression" dxfId="5832" priority="7796">
      <formula>"I4&lt;$U$4"</formula>
    </cfRule>
  </conditionalFormatting>
  <conditionalFormatting sqref="G84:P84">
    <cfRule type="cellIs" dxfId="5831" priority="7792" operator="greaterThan">
      <formula>0</formula>
    </cfRule>
    <cfRule type="cellIs" dxfId="5830" priority="7793" operator="greaterThan">
      <formula>0</formula>
    </cfRule>
    <cfRule type="cellIs" dxfId="5829" priority="7794" operator="greaterThan">
      <formula>0</formula>
    </cfRule>
  </conditionalFormatting>
  <conditionalFormatting sqref="I83">
    <cfRule type="expression" dxfId="5828" priority="7790">
      <formula>"i4&lt;$U$4"</formula>
    </cfRule>
    <cfRule type="expression" dxfId="5827" priority="7791">
      <formula>"I4&lt;$U$4"</formula>
    </cfRule>
  </conditionalFormatting>
  <conditionalFormatting sqref="G83:P83">
    <cfRule type="cellIs" dxfId="5826" priority="7786" operator="greaterThan">
      <formula>0</formula>
    </cfRule>
    <cfRule type="cellIs" dxfId="5825" priority="7787" operator="greaterThan">
      <formula>0</formula>
    </cfRule>
    <cfRule type="cellIs" dxfId="5824" priority="7788" operator="greaterThan">
      <formula>0</formula>
    </cfRule>
    <cfRule type="cellIs" dxfId="5823" priority="7789" operator="greaterThan">
      <formula>0</formula>
    </cfRule>
  </conditionalFormatting>
  <conditionalFormatting sqref="G84:P84">
    <cfRule type="cellIs" dxfId="5822" priority="7785" operator="greaterThan">
      <formula>0</formula>
    </cfRule>
  </conditionalFormatting>
  <conditionalFormatting sqref="G83:G84">
    <cfRule type="expression" dxfId="5821" priority="7782">
      <formula>"G4&lt;$S$4"</formula>
    </cfRule>
    <cfRule type="expression" priority="7783">
      <formula>"G4 &lt;$S$4"</formula>
    </cfRule>
    <cfRule type="expression" priority="7784">
      <formula>#REF!&gt;0</formula>
    </cfRule>
  </conditionalFormatting>
  <conditionalFormatting sqref="H83:P84">
    <cfRule type="expression" priority="7780">
      <formula>"G4 &lt;$S$4"</formula>
    </cfRule>
    <cfRule type="expression" priority="7781">
      <formula>#REF!&gt;0</formula>
    </cfRule>
  </conditionalFormatting>
  <conditionalFormatting sqref="I86">
    <cfRule type="expression" dxfId="5820" priority="7778">
      <formula>"i4&lt;$U$4"</formula>
    </cfRule>
    <cfRule type="expression" dxfId="5819" priority="7779">
      <formula>"I4&lt;$U$4"</formula>
    </cfRule>
  </conditionalFormatting>
  <conditionalFormatting sqref="G86:P86">
    <cfRule type="cellIs" dxfId="5818" priority="7775" operator="greaterThan">
      <formula>0</formula>
    </cfRule>
    <cfRule type="cellIs" dxfId="5817" priority="7776" operator="greaterThan">
      <formula>0</formula>
    </cfRule>
    <cfRule type="cellIs" dxfId="5816" priority="7777" operator="greaterThan">
      <formula>0</formula>
    </cfRule>
  </conditionalFormatting>
  <conditionalFormatting sqref="I85">
    <cfRule type="expression" dxfId="5815" priority="7773">
      <formula>"i4&lt;$U$4"</formula>
    </cfRule>
    <cfRule type="expression" dxfId="5814" priority="7774">
      <formula>"I4&lt;$U$4"</formula>
    </cfRule>
  </conditionalFormatting>
  <conditionalFormatting sqref="G85:P85">
    <cfRule type="cellIs" dxfId="5813" priority="7769" operator="greaterThan">
      <formula>0</formula>
    </cfRule>
    <cfRule type="cellIs" dxfId="5812" priority="7770" operator="greaterThan">
      <formula>0</formula>
    </cfRule>
    <cfRule type="cellIs" dxfId="5811" priority="7771" operator="greaterThan">
      <formula>0</formula>
    </cfRule>
    <cfRule type="cellIs" dxfId="5810" priority="7772" operator="greaterThan">
      <formula>0</formula>
    </cfRule>
  </conditionalFormatting>
  <conditionalFormatting sqref="G86:P86">
    <cfRule type="cellIs" dxfId="5809" priority="7768" operator="greaterThan">
      <formula>0</formula>
    </cfRule>
  </conditionalFormatting>
  <conditionalFormatting sqref="G85:G86">
    <cfRule type="expression" dxfId="5808" priority="7765">
      <formula>"G4&lt;$S$4"</formula>
    </cfRule>
    <cfRule type="expression" priority="7766">
      <formula>"G4 &lt;$S$4"</formula>
    </cfRule>
    <cfRule type="expression" priority="7767">
      <formula>#REF!&gt;0</formula>
    </cfRule>
  </conditionalFormatting>
  <conditionalFormatting sqref="H85:P86">
    <cfRule type="expression" priority="7763">
      <formula>"G4 &lt;$S$4"</formula>
    </cfRule>
    <cfRule type="expression" priority="7764">
      <formula>#REF!&gt;0</formula>
    </cfRule>
  </conditionalFormatting>
  <conditionalFormatting sqref="I93">
    <cfRule type="expression" dxfId="5807" priority="7761">
      <formula>"i4&lt;$U$4"</formula>
    </cfRule>
    <cfRule type="expression" dxfId="5806" priority="7762">
      <formula>"I4&lt;$U$4"</formula>
    </cfRule>
  </conditionalFormatting>
  <conditionalFormatting sqref="G93:P93">
    <cfRule type="cellIs" dxfId="5805" priority="7758" operator="greaterThan">
      <formula>0</formula>
    </cfRule>
    <cfRule type="cellIs" dxfId="5804" priority="7759" operator="greaterThan">
      <formula>0</formula>
    </cfRule>
    <cfRule type="cellIs" dxfId="5803" priority="7760" operator="greaterThan">
      <formula>0</formula>
    </cfRule>
  </conditionalFormatting>
  <conditionalFormatting sqref="I92">
    <cfRule type="expression" dxfId="5802" priority="7756">
      <formula>"i4&lt;$U$4"</formula>
    </cfRule>
    <cfRule type="expression" dxfId="5801" priority="7757">
      <formula>"I4&lt;$U$4"</formula>
    </cfRule>
  </conditionalFormatting>
  <conditionalFormatting sqref="G92:P92">
    <cfRule type="cellIs" dxfId="5800" priority="7752" operator="greaterThan">
      <formula>0</formula>
    </cfRule>
    <cfRule type="cellIs" dxfId="5799" priority="7753" operator="greaterThan">
      <formula>0</formula>
    </cfRule>
    <cfRule type="cellIs" dxfId="5798" priority="7754" operator="greaterThan">
      <formula>0</formula>
    </cfRule>
    <cfRule type="cellIs" dxfId="5797" priority="7755" operator="greaterThan">
      <formula>0</formula>
    </cfRule>
  </conditionalFormatting>
  <conditionalFormatting sqref="G93:P93">
    <cfRule type="cellIs" dxfId="5796" priority="7751" operator="greaterThan">
      <formula>0</formula>
    </cfRule>
  </conditionalFormatting>
  <conditionalFormatting sqref="G92:G93">
    <cfRule type="expression" dxfId="5795" priority="7748">
      <formula>"G4&lt;$S$4"</formula>
    </cfRule>
    <cfRule type="expression" priority="7749">
      <formula>"G4 &lt;$S$4"</formula>
    </cfRule>
    <cfRule type="expression" priority="7750">
      <formula>#REF!&gt;0</formula>
    </cfRule>
  </conditionalFormatting>
  <conditionalFormatting sqref="H92:P93">
    <cfRule type="expression" priority="7746">
      <formula>"G4 &lt;$S$4"</formula>
    </cfRule>
    <cfRule type="expression" priority="7747">
      <formula>#REF!&gt;0</formula>
    </cfRule>
  </conditionalFormatting>
  <conditionalFormatting sqref="I95">
    <cfRule type="expression" dxfId="5794" priority="7744">
      <formula>"i4&lt;$U$4"</formula>
    </cfRule>
    <cfRule type="expression" dxfId="5793" priority="7745">
      <formula>"I4&lt;$U$4"</formula>
    </cfRule>
  </conditionalFormatting>
  <conditionalFormatting sqref="G95:P95">
    <cfRule type="cellIs" dxfId="5792" priority="7741" operator="greaterThan">
      <formula>0</formula>
    </cfRule>
    <cfRule type="cellIs" dxfId="5791" priority="7742" operator="greaterThan">
      <formula>0</formula>
    </cfRule>
    <cfRule type="cellIs" dxfId="5790" priority="7743" operator="greaterThan">
      <formula>0</formula>
    </cfRule>
  </conditionalFormatting>
  <conditionalFormatting sqref="I94">
    <cfRule type="expression" dxfId="5789" priority="7739">
      <formula>"i4&lt;$U$4"</formula>
    </cfRule>
    <cfRule type="expression" dxfId="5788" priority="7740">
      <formula>"I4&lt;$U$4"</formula>
    </cfRule>
  </conditionalFormatting>
  <conditionalFormatting sqref="G94:P94">
    <cfRule type="cellIs" dxfId="5787" priority="7735" operator="greaterThan">
      <formula>0</formula>
    </cfRule>
    <cfRule type="cellIs" dxfId="5786" priority="7736" operator="greaterThan">
      <formula>0</formula>
    </cfRule>
    <cfRule type="cellIs" dxfId="5785" priority="7737" operator="greaterThan">
      <formula>0</formula>
    </cfRule>
    <cfRule type="cellIs" dxfId="5784" priority="7738" operator="greaterThan">
      <formula>0</formula>
    </cfRule>
  </conditionalFormatting>
  <conditionalFormatting sqref="G95:P95">
    <cfRule type="cellIs" dxfId="5783" priority="7734" operator="greaterThan">
      <formula>0</formula>
    </cfRule>
  </conditionalFormatting>
  <conditionalFormatting sqref="G94:G95">
    <cfRule type="expression" dxfId="5782" priority="7731">
      <formula>"G4&lt;$S$4"</formula>
    </cfRule>
    <cfRule type="expression" priority="7732">
      <formula>"G4 &lt;$S$4"</formula>
    </cfRule>
    <cfRule type="expression" priority="7733">
      <formula>#REF!&gt;0</formula>
    </cfRule>
  </conditionalFormatting>
  <conditionalFormatting sqref="H94:P95">
    <cfRule type="expression" priority="7729">
      <formula>"G4 &lt;$S$4"</formula>
    </cfRule>
    <cfRule type="expression" priority="7730">
      <formula>#REF!&gt;0</formula>
    </cfRule>
  </conditionalFormatting>
  <conditionalFormatting sqref="I97">
    <cfRule type="expression" dxfId="5781" priority="7727">
      <formula>"i4&lt;$U$4"</formula>
    </cfRule>
    <cfRule type="expression" dxfId="5780" priority="7728">
      <formula>"I4&lt;$U$4"</formula>
    </cfRule>
  </conditionalFormatting>
  <conditionalFormatting sqref="G97:P97">
    <cfRule type="cellIs" dxfId="5779" priority="7724" operator="greaterThan">
      <formula>0</formula>
    </cfRule>
    <cfRule type="cellIs" dxfId="5778" priority="7725" operator="greaterThan">
      <formula>0</formula>
    </cfRule>
    <cfRule type="cellIs" dxfId="5777" priority="7726" operator="greaterThan">
      <formula>0</formula>
    </cfRule>
  </conditionalFormatting>
  <conditionalFormatting sqref="I96">
    <cfRule type="expression" dxfId="5776" priority="7722">
      <formula>"i4&lt;$U$4"</formula>
    </cfRule>
    <cfRule type="expression" dxfId="5775" priority="7723">
      <formula>"I4&lt;$U$4"</formula>
    </cfRule>
  </conditionalFormatting>
  <conditionalFormatting sqref="G96:P96">
    <cfRule type="cellIs" dxfId="5774" priority="7718" operator="greaterThan">
      <formula>0</formula>
    </cfRule>
    <cfRule type="cellIs" dxfId="5773" priority="7719" operator="greaterThan">
      <formula>0</formula>
    </cfRule>
    <cfRule type="cellIs" dxfId="5772" priority="7720" operator="greaterThan">
      <formula>0</formula>
    </cfRule>
    <cfRule type="cellIs" dxfId="5771" priority="7721" operator="greaterThan">
      <formula>0</formula>
    </cfRule>
  </conditionalFormatting>
  <conditionalFormatting sqref="G97:P97">
    <cfRule type="cellIs" dxfId="5770" priority="7717" operator="greaterThan">
      <formula>0</formula>
    </cfRule>
  </conditionalFormatting>
  <conditionalFormatting sqref="G96:G97">
    <cfRule type="expression" dxfId="5769" priority="7714">
      <formula>"G4&lt;$S$4"</formula>
    </cfRule>
    <cfRule type="expression" priority="7715">
      <formula>"G4 &lt;$S$4"</formula>
    </cfRule>
    <cfRule type="expression" priority="7716">
      <formula>#REF!&gt;0</formula>
    </cfRule>
  </conditionalFormatting>
  <conditionalFormatting sqref="H96:P97">
    <cfRule type="expression" priority="7712">
      <formula>"G4 &lt;$S$4"</formula>
    </cfRule>
    <cfRule type="expression" priority="7713">
      <formula>#REF!&gt;0</formula>
    </cfRule>
  </conditionalFormatting>
  <conditionalFormatting sqref="H881:P881">
    <cfRule type="expression" dxfId="5768" priority="5">
      <formula>"G4&lt;$S$4"</formula>
    </cfRule>
    <cfRule type="expression" priority="6">
      <formula>"G4 &lt;$S$4"</formula>
    </cfRule>
    <cfRule type="expression" priority="7">
      <formula>#REF!&gt;0</formula>
    </cfRule>
  </conditionalFormatting>
  <conditionalFormatting sqref="I99">
    <cfRule type="expression" dxfId="5767" priority="7710">
      <formula>"i4&lt;$U$4"</formula>
    </cfRule>
    <cfRule type="expression" dxfId="5766" priority="7711">
      <formula>"I4&lt;$U$4"</formula>
    </cfRule>
  </conditionalFormatting>
  <conditionalFormatting sqref="G99:P99">
    <cfRule type="cellIs" dxfId="5765" priority="7707" operator="greaterThan">
      <formula>0</formula>
    </cfRule>
    <cfRule type="cellIs" dxfId="5764" priority="7708" operator="greaterThan">
      <formula>0</formula>
    </cfRule>
    <cfRule type="cellIs" dxfId="5763" priority="7709" operator="greaterThan">
      <formula>0</formula>
    </cfRule>
  </conditionalFormatting>
  <conditionalFormatting sqref="I98">
    <cfRule type="expression" dxfId="5762" priority="7705">
      <formula>"i4&lt;$U$4"</formula>
    </cfRule>
    <cfRule type="expression" dxfId="5761" priority="7706">
      <formula>"I4&lt;$U$4"</formula>
    </cfRule>
  </conditionalFormatting>
  <conditionalFormatting sqref="G98:P98">
    <cfRule type="cellIs" dxfId="5760" priority="7701" operator="greaterThan">
      <formula>0</formula>
    </cfRule>
    <cfRule type="cellIs" dxfId="5759" priority="7702" operator="greaterThan">
      <formula>0</formula>
    </cfRule>
    <cfRule type="cellIs" dxfId="5758" priority="7703" operator="greaterThan">
      <formula>0</formula>
    </cfRule>
    <cfRule type="cellIs" dxfId="5757" priority="7704" operator="greaterThan">
      <formula>0</formula>
    </cfRule>
  </conditionalFormatting>
  <conditionalFormatting sqref="G99:P99">
    <cfRule type="cellIs" dxfId="5756" priority="7700" operator="greaterThan">
      <formula>0</formula>
    </cfRule>
  </conditionalFormatting>
  <conditionalFormatting sqref="G98:G99">
    <cfRule type="expression" dxfId="5755" priority="7697">
      <formula>"G4&lt;$S$4"</formula>
    </cfRule>
    <cfRule type="expression" priority="7698">
      <formula>"G4 &lt;$S$4"</formula>
    </cfRule>
    <cfRule type="expression" priority="7699">
      <formula>#REF!&gt;0</formula>
    </cfRule>
  </conditionalFormatting>
  <conditionalFormatting sqref="H98:P99">
    <cfRule type="expression" priority="7695">
      <formula>"G4 &lt;$S$4"</formula>
    </cfRule>
    <cfRule type="expression" priority="7696">
      <formula>#REF!&gt;0</formula>
    </cfRule>
  </conditionalFormatting>
  <conditionalFormatting sqref="I101">
    <cfRule type="expression" dxfId="5754" priority="7693">
      <formula>"i4&lt;$U$4"</formula>
    </cfRule>
    <cfRule type="expression" dxfId="5753" priority="7694">
      <formula>"I4&lt;$U$4"</formula>
    </cfRule>
  </conditionalFormatting>
  <conditionalFormatting sqref="G101:P101">
    <cfRule type="cellIs" dxfId="5752" priority="7690" operator="greaterThan">
      <formula>0</formula>
    </cfRule>
    <cfRule type="cellIs" dxfId="5751" priority="7691" operator="greaterThan">
      <formula>0</formula>
    </cfRule>
    <cfRule type="cellIs" dxfId="5750" priority="7692" operator="greaterThan">
      <formula>0</formula>
    </cfRule>
  </conditionalFormatting>
  <conditionalFormatting sqref="I100">
    <cfRule type="expression" dxfId="5749" priority="7688">
      <formula>"i4&lt;$U$4"</formula>
    </cfRule>
    <cfRule type="expression" dxfId="5748" priority="7689">
      <formula>"I4&lt;$U$4"</formula>
    </cfRule>
  </conditionalFormatting>
  <conditionalFormatting sqref="G100:P100">
    <cfRule type="cellIs" dxfId="5747" priority="7684" operator="greaterThan">
      <formula>0</formula>
    </cfRule>
    <cfRule type="cellIs" dxfId="5746" priority="7685" operator="greaterThan">
      <formula>0</formula>
    </cfRule>
    <cfRule type="cellIs" dxfId="5745" priority="7686" operator="greaterThan">
      <formula>0</formula>
    </cfRule>
    <cfRule type="cellIs" dxfId="5744" priority="7687" operator="greaterThan">
      <formula>0</formula>
    </cfRule>
  </conditionalFormatting>
  <conditionalFormatting sqref="G101:P101">
    <cfRule type="cellIs" dxfId="5743" priority="7683" operator="greaterThan">
      <formula>0</formula>
    </cfRule>
  </conditionalFormatting>
  <conditionalFormatting sqref="G100:G101">
    <cfRule type="expression" dxfId="5742" priority="7680">
      <formula>"G4&lt;$S$4"</formula>
    </cfRule>
    <cfRule type="expression" priority="7681">
      <formula>"G4 &lt;$S$4"</formula>
    </cfRule>
    <cfRule type="expression" priority="7682">
      <formula>#REF!&gt;0</formula>
    </cfRule>
  </conditionalFormatting>
  <conditionalFormatting sqref="H100:P101">
    <cfRule type="expression" priority="7678">
      <formula>"G4 &lt;$S$4"</formula>
    </cfRule>
    <cfRule type="expression" priority="7679">
      <formula>#REF!&gt;0</formula>
    </cfRule>
  </conditionalFormatting>
  <conditionalFormatting sqref="I103">
    <cfRule type="expression" dxfId="5741" priority="7676">
      <formula>"i4&lt;$U$4"</formula>
    </cfRule>
    <cfRule type="expression" dxfId="5740" priority="7677">
      <formula>"I4&lt;$U$4"</formula>
    </cfRule>
  </conditionalFormatting>
  <conditionalFormatting sqref="G103:P103">
    <cfRule type="cellIs" dxfId="5739" priority="7673" operator="greaterThan">
      <formula>0</formula>
    </cfRule>
    <cfRule type="cellIs" dxfId="5738" priority="7674" operator="greaterThan">
      <formula>0</formula>
    </cfRule>
    <cfRule type="cellIs" dxfId="5737" priority="7675" operator="greaterThan">
      <formula>0</formula>
    </cfRule>
  </conditionalFormatting>
  <conditionalFormatting sqref="I102">
    <cfRule type="expression" dxfId="5736" priority="7671">
      <formula>"i4&lt;$U$4"</formula>
    </cfRule>
    <cfRule type="expression" dxfId="5735" priority="7672">
      <formula>"I4&lt;$U$4"</formula>
    </cfRule>
  </conditionalFormatting>
  <conditionalFormatting sqref="G102:P102">
    <cfRule type="cellIs" dxfId="5734" priority="7667" operator="greaterThan">
      <formula>0</formula>
    </cfRule>
    <cfRule type="cellIs" dxfId="5733" priority="7668" operator="greaterThan">
      <formula>0</formula>
    </cfRule>
    <cfRule type="cellIs" dxfId="5732" priority="7669" operator="greaterThan">
      <formula>0</formula>
    </cfRule>
    <cfRule type="cellIs" dxfId="5731" priority="7670" operator="greaterThan">
      <formula>0</formula>
    </cfRule>
  </conditionalFormatting>
  <conditionalFormatting sqref="G103:P103">
    <cfRule type="cellIs" dxfId="5730" priority="7666" operator="greaterThan">
      <formula>0</formula>
    </cfRule>
  </conditionalFormatting>
  <conditionalFormatting sqref="G102:G103">
    <cfRule type="expression" dxfId="5729" priority="7663">
      <formula>"G4&lt;$S$4"</formula>
    </cfRule>
    <cfRule type="expression" priority="7664">
      <formula>"G4 &lt;$S$4"</formula>
    </cfRule>
    <cfRule type="expression" priority="7665">
      <formula>#REF!&gt;0</formula>
    </cfRule>
  </conditionalFormatting>
  <conditionalFormatting sqref="H102:P103">
    <cfRule type="expression" priority="7661">
      <formula>"G4 &lt;$S$4"</formula>
    </cfRule>
    <cfRule type="expression" priority="7662">
      <formula>#REF!&gt;0</formula>
    </cfRule>
  </conditionalFormatting>
  <conditionalFormatting sqref="I117">
    <cfRule type="expression" dxfId="5728" priority="7659">
      <formula>"i4&lt;$U$4"</formula>
    </cfRule>
    <cfRule type="expression" dxfId="5727" priority="7660">
      <formula>"I4&lt;$U$4"</formula>
    </cfRule>
  </conditionalFormatting>
  <conditionalFormatting sqref="G117:P117">
    <cfRule type="cellIs" dxfId="5726" priority="7656" operator="greaterThan">
      <formula>0</formula>
    </cfRule>
    <cfRule type="cellIs" dxfId="5725" priority="7657" operator="greaterThan">
      <formula>0</formula>
    </cfRule>
    <cfRule type="cellIs" dxfId="5724" priority="7658" operator="greaterThan">
      <formula>0</formula>
    </cfRule>
  </conditionalFormatting>
  <conditionalFormatting sqref="I116">
    <cfRule type="expression" dxfId="5723" priority="7654">
      <formula>"i4&lt;$U$4"</formula>
    </cfRule>
    <cfRule type="expression" dxfId="5722" priority="7655">
      <formula>"I4&lt;$U$4"</formula>
    </cfRule>
  </conditionalFormatting>
  <conditionalFormatting sqref="G116:P116">
    <cfRule type="cellIs" dxfId="5721" priority="7650" operator="greaterThan">
      <formula>0</formula>
    </cfRule>
    <cfRule type="cellIs" dxfId="5720" priority="7651" operator="greaterThan">
      <formula>0</formula>
    </cfRule>
    <cfRule type="cellIs" dxfId="5719" priority="7652" operator="greaterThan">
      <formula>0</formula>
    </cfRule>
    <cfRule type="cellIs" dxfId="5718" priority="7653" operator="greaterThan">
      <formula>0</formula>
    </cfRule>
  </conditionalFormatting>
  <conditionalFormatting sqref="G117:P117">
    <cfRule type="cellIs" dxfId="5717" priority="7649" operator="greaterThan">
      <formula>0</formula>
    </cfRule>
  </conditionalFormatting>
  <conditionalFormatting sqref="G116:G117">
    <cfRule type="expression" dxfId="5716" priority="7646">
      <formula>"G4&lt;$S$4"</formula>
    </cfRule>
    <cfRule type="expression" priority="7647">
      <formula>"G4 &lt;$S$4"</formula>
    </cfRule>
    <cfRule type="expression" priority="7648">
      <formula>#REF!&gt;0</formula>
    </cfRule>
  </conditionalFormatting>
  <conditionalFormatting sqref="H116:P117">
    <cfRule type="expression" priority="7644">
      <formula>"G4 &lt;$S$4"</formula>
    </cfRule>
    <cfRule type="expression" priority="7645">
      <formula>#REF!&gt;0</formula>
    </cfRule>
  </conditionalFormatting>
  <conditionalFormatting sqref="I119">
    <cfRule type="expression" dxfId="5715" priority="7642">
      <formula>"i4&lt;$U$4"</formula>
    </cfRule>
    <cfRule type="expression" dxfId="5714" priority="7643">
      <formula>"I4&lt;$U$4"</formula>
    </cfRule>
  </conditionalFormatting>
  <conditionalFormatting sqref="G119:P119">
    <cfRule type="cellIs" dxfId="5713" priority="7639" operator="greaterThan">
      <formula>0</formula>
    </cfRule>
    <cfRule type="cellIs" dxfId="5712" priority="7640" operator="greaterThan">
      <formula>0</formula>
    </cfRule>
    <cfRule type="cellIs" dxfId="5711" priority="7641" operator="greaterThan">
      <formula>0</formula>
    </cfRule>
  </conditionalFormatting>
  <conditionalFormatting sqref="I118">
    <cfRule type="expression" dxfId="5710" priority="7637">
      <formula>"i4&lt;$U$4"</formula>
    </cfRule>
    <cfRule type="expression" dxfId="5709" priority="7638">
      <formula>"I4&lt;$U$4"</formula>
    </cfRule>
  </conditionalFormatting>
  <conditionalFormatting sqref="G118:P118">
    <cfRule type="cellIs" dxfId="5708" priority="7633" operator="greaterThan">
      <formula>0</formula>
    </cfRule>
    <cfRule type="cellIs" dxfId="5707" priority="7634" operator="greaterThan">
      <formula>0</formula>
    </cfRule>
    <cfRule type="cellIs" dxfId="5706" priority="7635" operator="greaterThan">
      <formula>0</formula>
    </cfRule>
    <cfRule type="cellIs" dxfId="5705" priority="7636" operator="greaterThan">
      <formula>0</formula>
    </cfRule>
  </conditionalFormatting>
  <conditionalFormatting sqref="G119:P119">
    <cfRule type="cellIs" dxfId="5704" priority="7632" operator="greaterThan">
      <formula>0</formula>
    </cfRule>
  </conditionalFormatting>
  <conditionalFormatting sqref="G118:G119">
    <cfRule type="expression" dxfId="5703" priority="7629">
      <formula>"G4&lt;$S$4"</formula>
    </cfRule>
    <cfRule type="expression" priority="7630">
      <formula>"G4 &lt;$S$4"</formula>
    </cfRule>
    <cfRule type="expression" priority="7631">
      <formula>#REF!&gt;0</formula>
    </cfRule>
  </conditionalFormatting>
  <conditionalFormatting sqref="H118:P119">
    <cfRule type="expression" priority="7627">
      <formula>"G4 &lt;$S$4"</formula>
    </cfRule>
    <cfRule type="expression" priority="7628">
      <formula>#REF!&gt;0</formula>
    </cfRule>
  </conditionalFormatting>
  <conditionalFormatting sqref="I121">
    <cfRule type="expression" dxfId="5702" priority="7625">
      <formula>"i4&lt;$U$4"</formula>
    </cfRule>
    <cfRule type="expression" dxfId="5701" priority="7626">
      <formula>"I4&lt;$U$4"</formula>
    </cfRule>
  </conditionalFormatting>
  <conditionalFormatting sqref="G121:P121">
    <cfRule type="cellIs" dxfId="5700" priority="7622" operator="greaterThan">
      <formula>0</formula>
    </cfRule>
    <cfRule type="cellIs" dxfId="5699" priority="7623" operator="greaterThan">
      <formula>0</formula>
    </cfRule>
    <cfRule type="cellIs" dxfId="5698" priority="7624" operator="greaterThan">
      <formula>0</formula>
    </cfRule>
  </conditionalFormatting>
  <conditionalFormatting sqref="I120">
    <cfRule type="expression" dxfId="5697" priority="7620">
      <formula>"i4&lt;$U$4"</formula>
    </cfRule>
    <cfRule type="expression" dxfId="5696" priority="7621">
      <formula>"I4&lt;$U$4"</formula>
    </cfRule>
  </conditionalFormatting>
  <conditionalFormatting sqref="G120:P120">
    <cfRule type="cellIs" dxfId="5695" priority="7616" operator="greaterThan">
      <formula>0</formula>
    </cfRule>
    <cfRule type="cellIs" dxfId="5694" priority="7617" operator="greaterThan">
      <formula>0</formula>
    </cfRule>
    <cfRule type="cellIs" dxfId="5693" priority="7618" operator="greaterThan">
      <formula>0</formula>
    </cfRule>
    <cfRule type="cellIs" dxfId="5692" priority="7619" operator="greaterThan">
      <formula>0</formula>
    </cfRule>
  </conditionalFormatting>
  <conditionalFormatting sqref="G121:P121">
    <cfRule type="cellIs" dxfId="5691" priority="7615" operator="greaterThan">
      <formula>0</formula>
    </cfRule>
  </conditionalFormatting>
  <conditionalFormatting sqref="G120:G121">
    <cfRule type="expression" dxfId="5690" priority="7612">
      <formula>"G4&lt;$S$4"</formula>
    </cfRule>
    <cfRule type="expression" priority="7613">
      <formula>"G4 &lt;$S$4"</formula>
    </cfRule>
    <cfRule type="expression" priority="7614">
      <formula>#REF!&gt;0</formula>
    </cfRule>
  </conditionalFormatting>
  <conditionalFormatting sqref="H120:P121">
    <cfRule type="expression" priority="7610">
      <formula>"G4 &lt;$S$4"</formula>
    </cfRule>
    <cfRule type="expression" priority="7611">
      <formula>#REF!&gt;0</formula>
    </cfRule>
  </conditionalFormatting>
  <conditionalFormatting sqref="I123">
    <cfRule type="expression" dxfId="5689" priority="7608">
      <formula>"i4&lt;$U$4"</formula>
    </cfRule>
    <cfRule type="expression" dxfId="5688" priority="7609">
      <formula>"I4&lt;$U$4"</formula>
    </cfRule>
  </conditionalFormatting>
  <conditionalFormatting sqref="G123:P123">
    <cfRule type="cellIs" dxfId="5687" priority="7605" operator="greaterThan">
      <formula>0</formula>
    </cfRule>
    <cfRule type="cellIs" dxfId="5686" priority="7606" operator="greaterThan">
      <formula>0</formula>
    </cfRule>
    <cfRule type="cellIs" dxfId="5685" priority="7607" operator="greaterThan">
      <formula>0</formula>
    </cfRule>
  </conditionalFormatting>
  <conditionalFormatting sqref="I122">
    <cfRule type="expression" dxfId="5684" priority="7603">
      <formula>"i4&lt;$U$4"</formula>
    </cfRule>
    <cfRule type="expression" dxfId="5683" priority="7604">
      <formula>"I4&lt;$U$4"</formula>
    </cfRule>
  </conditionalFormatting>
  <conditionalFormatting sqref="G122:P122">
    <cfRule type="cellIs" dxfId="5682" priority="7599" operator="greaterThan">
      <formula>0</formula>
    </cfRule>
    <cfRule type="cellIs" dxfId="5681" priority="7600" operator="greaterThan">
      <formula>0</formula>
    </cfRule>
    <cfRule type="cellIs" dxfId="5680" priority="7601" operator="greaterThan">
      <formula>0</formula>
    </cfRule>
    <cfRule type="cellIs" dxfId="5679" priority="7602" operator="greaterThan">
      <formula>0</formula>
    </cfRule>
  </conditionalFormatting>
  <conditionalFormatting sqref="G123:P123">
    <cfRule type="cellIs" dxfId="5678" priority="7598" operator="greaterThan">
      <formula>0</formula>
    </cfRule>
  </conditionalFormatting>
  <conditionalFormatting sqref="G122:G123">
    <cfRule type="expression" dxfId="5677" priority="7595">
      <formula>"G4&lt;$S$4"</formula>
    </cfRule>
    <cfRule type="expression" priority="7596">
      <formula>"G4 &lt;$S$4"</formula>
    </cfRule>
    <cfRule type="expression" priority="7597">
      <formula>#REF!&gt;0</formula>
    </cfRule>
  </conditionalFormatting>
  <conditionalFormatting sqref="H122:P123">
    <cfRule type="expression" priority="7593">
      <formula>"G4 &lt;$S$4"</formula>
    </cfRule>
    <cfRule type="expression" priority="7594">
      <formula>#REF!&gt;0</formula>
    </cfRule>
  </conditionalFormatting>
  <conditionalFormatting sqref="I125">
    <cfRule type="expression" dxfId="5676" priority="7591">
      <formula>"i4&lt;$U$4"</formula>
    </cfRule>
    <cfRule type="expression" dxfId="5675" priority="7592">
      <formula>"I4&lt;$U$4"</formula>
    </cfRule>
  </conditionalFormatting>
  <conditionalFormatting sqref="G125:P125">
    <cfRule type="cellIs" dxfId="5674" priority="7588" operator="greaterThan">
      <formula>0</formula>
    </cfRule>
    <cfRule type="cellIs" dxfId="5673" priority="7589" operator="greaterThan">
      <formula>0</formula>
    </cfRule>
    <cfRule type="cellIs" dxfId="5672" priority="7590" operator="greaterThan">
      <formula>0</formula>
    </cfRule>
  </conditionalFormatting>
  <conditionalFormatting sqref="I124">
    <cfRule type="expression" dxfId="5671" priority="7586">
      <formula>"i4&lt;$U$4"</formula>
    </cfRule>
    <cfRule type="expression" dxfId="5670" priority="7587">
      <formula>"I4&lt;$U$4"</formula>
    </cfRule>
  </conditionalFormatting>
  <conditionalFormatting sqref="G124:P124">
    <cfRule type="cellIs" dxfId="5669" priority="7582" operator="greaterThan">
      <formula>0</formula>
    </cfRule>
    <cfRule type="cellIs" dxfId="5668" priority="7583" operator="greaterThan">
      <formula>0</formula>
    </cfRule>
    <cfRule type="cellIs" dxfId="5667" priority="7584" operator="greaterThan">
      <formula>0</formula>
    </cfRule>
    <cfRule type="cellIs" dxfId="5666" priority="7585" operator="greaterThan">
      <formula>0</formula>
    </cfRule>
  </conditionalFormatting>
  <conditionalFormatting sqref="G125:P125">
    <cfRule type="cellIs" dxfId="5665" priority="7581" operator="greaterThan">
      <formula>0</formula>
    </cfRule>
  </conditionalFormatting>
  <conditionalFormatting sqref="G124:G125">
    <cfRule type="expression" dxfId="5664" priority="7578">
      <formula>"G4&lt;$S$4"</formula>
    </cfRule>
    <cfRule type="expression" priority="7579">
      <formula>"G4 &lt;$S$4"</formula>
    </cfRule>
    <cfRule type="expression" priority="7580">
      <formula>#REF!&gt;0</formula>
    </cfRule>
  </conditionalFormatting>
  <conditionalFormatting sqref="H124:P125">
    <cfRule type="expression" priority="7576">
      <formula>"G4 &lt;$S$4"</formula>
    </cfRule>
    <cfRule type="expression" priority="7577">
      <formula>#REF!&gt;0</formula>
    </cfRule>
  </conditionalFormatting>
  <conditionalFormatting sqref="I127">
    <cfRule type="expression" dxfId="5663" priority="7574">
      <formula>"i4&lt;$U$4"</formula>
    </cfRule>
    <cfRule type="expression" dxfId="5662" priority="7575">
      <formula>"I4&lt;$U$4"</formula>
    </cfRule>
  </conditionalFormatting>
  <conditionalFormatting sqref="G127:P127">
    <cfRule type="cellIs" dxfId="5661" priority="7571" operator="greaterThan">
      <formula>0</formula>
    </cfRule>
    <cfRule type="cellIs" dxfId="5660" priority="7572" operator="greaterThan">
      <formula>0</formula>
    </cfRule>
    <cfRule type="cellIs" dxfId="5659" priority="7573" operator="greaterThan">
      <formula>0</formula>
    </cfRule>
  </conditionalFormatting>
  <conditionalFormatting sqref="I126">
    <cfRule type="expression" dxfId="5658" priority="7569">
      <formula>"i4&lt;$U$4"</formula>
    </cfRule>
    <cfRule type="expression" dxfId="5657" priority="7570">
      <formula>"I4&lt;$U$4"</formula>
    </cfRule>
  </conditionalFormatting>
  <conditionalFormatting sqref="G126:P126">
    <cfRule type="cellIs" dxfId="5656" priority="7565" operator="greaterThan">
      <formula>0</formula>
    </cfRule>
    <cfRule type="cellIs" dxfId="5655" priority="7566" operator="greaterThan">
      <formula>0</formula>
    </cfRule>
    <cfRule type="cellIs" dxfId="5654" priority="7567" operator="greaterThan">
      <formula>0</formula>
    </cfRule>
    <cfRule type="cellIs" dxfId="5653" priority="7568" operator="greaterThan">
      <formula>0</formula>
    </cfRule>
  </conditionalFormatting>
  <conditionalFormatting sqref="G127:P127">
    <cfRule type="cellIs" dxfId="5652" priority="7564" operator="greaterThan">
      <formula>0</formula>
    </cfRule>
  </conditionalFormatting>
  <conditionalFormatting sqref="G126:G127">
    <cfRule type="expression" dxfId="5651" priority="7561">
      <formula>"G4&lt;$S$4"</formula>
    </cfRule>
    <cfRule type="expression" priority="7562">
      <formula>"G4 &lt;$S$4"</formula>
    </cfRule>
    <cfRule type="expression" priority="7563">
      <formula>#REF!&gt;0</formula>
    </cfRule>
  </conditionalFormatting>
  <conditionalFormatting sqref="H126:P127">
    <cfRule type="expression" priority="7559">
      <formula>"G4 &lt;$S$4"</formula>
    </cfRule>
    <cfRule type="expression" priority="7560">
      <formula>#REF!&gt;0</formula>
    </cfRule>
  </conditionalFormatting>
  <conditionalFormatting sqref="I129">
    <cfRule type="expression" dxfId="5650" priority="7557">
      <formula>"i4&lt;$U$4"</formula>
    </cfRule>
    <cfRule type="expression" dxfId="5649" priority="7558">
      <formula>"I4&lt;$U$4"</formula>
    </cfRule>
  </conditionalFormatting>
  <conditionalFormatting sqref="G129:P129">
    <cfRule type="cellIs" dxfId="5648" priority="7554" operator="greaterThan">
      <formula>0</formula>
    </cfRule>
    <cfRule type="cellIs" dxfId="5647" priority="7555" operator="greaterThan">
      <formula>0</formula>
    </cfRule>
    <cfRule type="cellIs" dxfId="5646" priority="7556" operator="greaterThan">
      <formula>0</formula>
    </cfRule>
  </conditionalFormatting>
  <conditionalFormatting sqref="I128">
    <cfRule type="expression" dxfId="5645" priority="7552">
      <formula>"i4&lt;$U$4"</formula>
    </cfRule>
    <cfRule type="expression" dxfId="5644" priority="7553">
      <formula>"I4&lt;$U$4"</formula>
    </cfRule>
  </conditionalFormatting>
  <conditionalFormatting sqref="G128:P128">
    <cfRule type="cellIs" dxfId="5643" priority="7548" operator="greaterThan">
      <formula>0</formula>
    </cfRule>
    <cfRule type="cellIs" dxfId="5642" priority="7549" operator="greaterThan">
      <formula>0</formula>
    </cfRule>
    <cfRule type="cellIs" dxfId="5641" priority="7550" operator="greaterThan">
      <formula>0</formula>
    </cfRule>
    <cfRule type="cellIs" dxfId="5640" priority="7551" operator="greaterThan">
      <formula>0</formula>
    </cfRule>
  </conditionalFormatting>
  <conditionalFormatting sqref="G129:P129">
    <cfRule type="cellIs" dxfId="5639" priority="7547" operator="greaterThan">
      <formula>0</formula>
    </cfRule>
  </conditionalFormatting>
  <conditionalFormatting sqref="G128:G129">
    <cfRule type="expression" dxfId="5638" priority="7544">
      <formula>"G4&lt;$S$4"</formula>
    </cfRule>
    <cfRule type="expression" priority="7545">
      <formula>"G4 &lt;$S$4"</formula>
    </cfRule>
    <cfRule type="expression" priority="7546">
      <formula>#REF!&gt;0</formula>
    </cfRule>
  </conditionalFormatting>
  <conditionalFormatting sqref="H128:P129">
    <cfRule type="expression" priority="7542">
      <formula>"G4 &lt;$S$4"</formula>
    </cfRule>
    <cfRule type="expression" priority="7543">
      <formula>#REF!&gt;0</formula>
    </cfRule>
  </conditionalFormatting>
  <conditionalFormatting sqref="I131">
    <cfRule type="expression" dxfId="5637" priority="7540">
      <formula>"i4&lt;$U$4"</formula>
    </cfRule>
    <cfRule type="expression" dxfId="5636" priority="7541">
      <formula>"I4&lt;$U$4"</formula>
    </cfRule>
  </conditionalFormatting>
  <conditionalFormatting sqref="G131:P131">
    <cfRule type="cellIs" dxfId="5635" priority="7537" operator="greaterThan">
      <formula>0</formula>
    </cfRule>
    <cfRule type="cellIs" dxfId="5634" priority="7538" operator="greaterThan">
      <formula>0</formula>
    </cfRule>
    <cfRule type="cellIs" dxfId="5633" priority="7539" operator="greaterThan">
      <formula>0</formula>
    </cfRule>
  </conditionalFormatting>
  <conditionalFormatting sqref="I130">
    <cfRule type="expression" dxfId="5632" priority="7535">
      <formula>"i4&lt;$U$4"</formula>
    </cfRule>
    <cfRule type="expression" dxfId="5631" priority="7536">
      <formula>"I4&lt;$U$4"</formula>
    </cfRule>
  </conditionalFormatting>
  <conditionalFormatting sqref="G130:P130">
    <cfRule type="cellIs" dxfId="5630" priority="7531" operator="greaterThan">
      <formula>0</formula>
    </cfRule>
    <cfRule type="cellIs" dxfId="5629" priority="7532" operator="greaterThan">
      <formula>0</formula>
    </cfRule>
    <cfRule type="cellIs" dxfId="5628" priority="7533" operator="greaterThan">
      <formula>0</formula>
    </cfRule>
    <cfRule type="cellIs" dxfId="5627" priority="7534" operator="greaterThan">
      <formula>0</formula>
    </cfRule>
  </conditionalFormatting>
  <conditionalFormatting sqref="G131:P131">
    <cfRule type="cellIs" dxfId="5626" priority="7530" operator="greaterThan">
      <formula>0</formula>
    </cfRule>
  </conditionalFormatting>
  <conditionalFormatting sqref="G130:G131">
    <cfRule type="expression" dxfId="5625" priority="7527">
      <formula>"G4&lt;$S$4"</formula>
    </cfRule>
    <cfRule type="expression" priority="7528">
      <formula>"G4 &lt;$S$4"</formula>
    </cfRule>
    <cfRule type="expression" priority="7529">
      <formula>#REF!&gt;0</formula>
    </cfRule>
  </conditionalFormatting>
  <conditionalFormatting sqref="H130:P131">
    <cfRule type="expression" priority="7525">
      <formula>"G4 &lt;$S$4"</formula>
    </cfRule>
    <cfRule type="expression" priority="7526">
      <formula>#REF!&gt;0</formula>
    </cfRule>
  </conditionalFormatting>
  <conditionalFormatting sqref="I133">
    <cfRule type="expression" dxfId="5624" priority="7523">
      <formula>"i4&lt;$U$4"</formula>
    </cfRule>
    <cfRule type="expression" dxfId="5623" priority="7524">
      <formula>"I4&lt;$U$4"</formula>
    </cfRule>
  </conditionalFormatting>
  <conditionalFormatting sqref="G133:P133">
    <cfRule type="cellIs" dxfId="5622" priority="7520" operator="greaterThan">
      <formula>0</formula>
    </cfRule>
    <cfRule type="cellIs" dxfId="5621" priority="7521" operator="greaterThan">
      <formula>0</formula>
    </cfRule>
    <cfRule type="cellIs" dxfId="5620" priority="7522" operator="greaterThan">
      <formula>0</formula>
    </cfRule>
  </conditionalFormatting>
  <conditionalFormatting sqref="I132">
    <cfRule type="expression" dxfId="5619" priority="7518">
      <formula>"i4&lt;$U$4"</formula>
    </cfRule>
    <cfRule type="expression" dxfId="5618" priority="7519">
      <formula>"I4&lt;$U$4"</formula>
    </cfRule>
  </conditionalFormatting>
  <conditionalFormatting sqref="G132:P132">
    <cfRule type="cellIs" dxfId="5617" priority="7514" operator="greaterThan">
      <formula>0</formula>
    </cfRule>
    <cfRule type="cellIs" dxfId="5616" priority="7515" operator="greaterThan">
      <formula>0</formula>
    </cfRule>
    <cfRule type="cellIs" dxfId="5615" priority="7516" operator="greaterThan">
      <formula>0</formula>
    </cfRule>
    <cfRule type="cellIs" dxfId="5614" priority="7517" operator="greaterThan">
      <formula>0</formula>
    </cfRule>
  </conditionalFormatting>
  <conditionalFormatting sqref="G133:P133">
    <cfRule type="cellIs" dxfId="5613" priority="7513" operator="greaterThan">
      <formula>0</formula>
    </cfRule>
  </conditionalFormatting>
  <conditionalFormatting sqref="G132:G133">
    <cfRule type="expression" dxfId="5612" priority="7510">
      <formula>"G4&lt;$S$4"</formula>
    </cfRule>
    <cfRule type="expression" priority="7511">
      <formula>"G4 &lt;$S$4"</formula>
    </cfRule>
    <cfRule type="expression" priority="7512">
      <formula>#REF!&gt;0</formula>
    </cfRule>
  </conditionalFormatting>
  <conditionalFormatting sqref="H132:P133">
    <cfRule type="expression" priority="7508">
      <formula>"G4 &lt;$S$4"</formula>
    </cfRule>
    <cfRule type="expression" priority="7509">
      <formula>#REF!&gt;0</formula>
    </cfRule>
  </conditionalFormatting>
  <conditionalFormatting sqref="I135">
    <cfRule type="expression" dxfId="5611" priority="7506">
      <formula>"i4&lt;$U$4"</formula>
    </cfRule>
    <cfRule type="expression" dxfId="5610" priority="7507">
      <formula>"I4&lt;$U$4"</formula>
    </cfRule>
  </conditionalFormatting>
  <conditionalFormatting sqref="G135:P135">
    <cfRule type="cellIs" dxfId="5609" priority="7503" operator="greaterThan">
      <formula>0</formula>
    </cfRule>
    <cfRule type="cellIs" dxfId="5608" priority="7504" operator="greaterThan">
      <formula>0</formula>
    </cfRule>
    <cfRule type="cellIs" dxfId="5607" priority="7505" operator="greaterThan">
      <formula>0</formula>
    </cfRule>
  </conditionalFormatting>
  <conditionalFormatting sqref="I134">
    <cfRule type="expression" dxfId="5606" priority="7501">
      <formula>"i4&lt;$U$4"</formula>
    </cfRule>
    <cfRule type="expression" dxfId="5605" priority="7502">
      <formula>"I4&lt;$U$4"</formula>
    </cfRule>
  </conditionalFormatting>
  <conditionalFormatting sqref="G134:P134">
    <cfRule type="cellIs" dxfId="5604" priority="7497" operator="greaterThan">
      <formula>0</formula>
    </cfRule>
    <cfRule type="cellIs" dxfId="5603" priority="7498" operator="greaterThan">
      <formula>0</formula>
    </cfRule>
    <cfRule type="cellIs" dxfId="5602" priority="7499" operator="greaterThan">
      <formula>0</formula>
    </cfRule>
    <cfRule type="cellIs" dxfId="5601" priority="7500" operator="greaterThan">
      <formula>0</formula>
    </cfRule>
  </conditionalFormatting>
  <conditionalFormatting sqref="G135:P135">
    <cfRule type="cellIs" dxfId="5600" priority="7496" operator="greaterThan">
      <formula>0</formula>
    </cfRule>
  </conditionalFormatting>
  <conditionalFormatting sqref="G134:G135">
    <cfRule type="expression" dxfId="5599" priority="7493">
      <formula>"G4&lt;$S$4"</formula>
    </cfRule>
    <cfRule type="expression" priority="7494">
      <formula>"G4 &lt;$S$4"</formula>
    </cfRule>
    <cfRule type="expression" priority="7495">
      <formula>#REF!&gt;0</formula>
    </cfRule>
  </conditionalFormatting>
  <conditionalFormatting sqref="H134:P135">
    <cfRule type="expression" priority="7491">
      <formula>"G4 &lt;$S$4"</formula>
    </cfRule>
    <cfRule type="expression" priority="7492">
      <formula>#REF!&gt;0</formula>
    </cfRule>
  </conditionalFormatting>
  <conditionalFormatting sqref="I137">
    <cfRule type="expression" dxfId="5598" priority="7489">
      <formula>"i4&lt;$U$4"</formula>
    </cfRule>
    <cfRule type="expression" dxfId="5597" priority="7490">
      <formula>"I4&lt;$U$4"</formula>
    </cfRule>
  </conditionalFormatting>
  <conditionalFormatting sqref="G137:P137">
    <cfRule type="cellIs" dxfId="5596" priority="7486" operator="greaterThan">
      <formula>0</formula>
    </cfRule>
    <cfRule type="cellIs" dxfId="5595" priority="7487" operator="greaterThan">
      <formula>0</formula>
    </cfRule>
    <cfRule type="cellIs" dxfId="5594" priority="7488" operator="greaterThan">
      <formula>0</formula>
    </cfRule>
  </conditionalFormatting>
  <conditionalFormatting sqref="I136">
    <cfRule type="expression" dxfId="5593" priority="7484">
      <formula>"i4&lt;$U$4"</formula>
    </cfRule>
    <cfRule type="expression" dxfId="5592" priority="7485">
      <formula>"I4&lt;$U$4"</formula>
    </cfRule>
  </conditionalFormatting>
  <conditionalFormatting sqref="G136:P136">
    <cfRule type="cellIs" dxfId="5591" priority="7480" operator="greaterThan">
      <formula>0</formula>
    </cfRule>
    <cfRule type="cellIs" dxfId="5590" priority="7481" operator="greaterThan">
      <formula>0</formula>
    </cfRule>
    <cfRule type="cellIs" dxfId="5589" priority="7482" operator="greaterThan">
      <formula>0</formula>
    </cfRule>
    <cfRule type="cellIs" dxfId="5588" priority="7483" operator="greaterThan">
      <formula>0</formula>
    </cfRule>
  </conditionalFormatting>
  <conditionalFormatting sqref="G137:P137">
    <cfRule type="cellIs" dxfId="5587" priority="7479" operator="greaterThan">
      <formula>0</formula>
    </cfRule>
  </conditionalFormatting>
  <conditionalFormatting sqref="G136:G137">
    <cfRule type="expression" dxfId="5586" priority="7476">
      <formula>"G4&lt;$S$4"</formula>
    </cfRule>
    <cfRule type="expression" priority="7477">
      <formula>"G4 &lt;$S$4"</formula>
    </cfRule>
    <cfRule type="expression" priority="7478">
      <formula>#REF!&gt;0</formula>
    </cfRule>
  </conditionalFormatting>
  <conditionalFormatting sqref="H136:P137">
    <cfRule type="expression" priority="7474">
      <formula>"G4 &lt;$S$4"</formula>
    </cfRule>
    <cfRule type="expression" priority="7475">
      <formula>#REF!&gt;0</formula>
    </cfRule>
  </conditionalFormatting>
  <conditionalFormatting sqref="I139">
    <cfRule type="expression" dxfId="5585" priority="7472">
      <formula>"i4&lt;$U$4"</formula>
    </cfRule>
    <cfRule type="expression" dxfId="5584" priority="7473">
      <formula>"I4&lt;$U$4"</formula>
    </cfRule>
  </conditionalFormatting>
  <conditionalFormatting sqref="G139:P139">
    <cfRule type="cellIs" dxfId="5583" priority="7469" operator="greaterThan">
      <formula>0</formula>
    </cfRule>
    <cfRule type="cellIs" dxfId="5582" priority="7470" operator="greaterThan">
      <formula>0</formula>
    </cfRule>
    <cfRule type="cellIs" dxfId="5581" priority="7471" operator="greaterThan">
      <formula>0</formula>
    </cfRule>
  </conditionalFormatting>
  <conditionalFormatting sqref="I138">
    <cfRule type="expression" dxfId="5580" priority="7467">
      <formula>"i4&lt;$U$4"</formula>
    </cfRule>
    <cfRule type="expression" dxfId="5579" priority="7468">
      <formula>"I4&lt;$U$4"</formula>
    </cfRule>
  </conditionalFormatting>
  <conditionalFormatting sqref="G138:P138">
    <cfRule type="cellIs" dxfId="5578" priority="7463" operator="greaterThan">
      <formula>0</formula>
    </cfRule>
    <cfRule type="cellIs" dxfId="5577" priority="7464" operator="greaterThan">
      <formula>0</formula>
    </cfRule>
    <cfRule type="cellIs" dxfId="5576" priority="7465" operator="greaterThan">
      <formula>0</formula>
    </cfRule>
    <cfRule type="cellIs" dxfId="5575" priority="7466" operator="greaterThan">
      <formula>0</formula>
    </cfRule>
  </conditionalFormatting>
  <conditionalFormatting sqref="G139:P139">
    <cfRule type="cellIs" dxfId="5574" priority="7462" operator="greaterThan">
      <formula>0</formula>
    </cfRule>
  </conditionalFormatting>
  <conditionalFormatting sqref="G138:G139">
    <cfRule type="expression" dxfId="5573" priority="7459">
      <formula>"G4&lt;$S$4"</formula>
    </cfRule>
    <cfRule type="expression" priority="7460">
      <formula>"G4 &lt;$S$4"</formula>
    </cfRule>
    <cfRule type="expression" priority="7461">
      <formula>#REF!&gt;0</formula>
    </cfRule>
  </conditionalFormatting>
  <conditionalFormatting sqref="H138:P139">
    <cfRule type="expression" priority="7457">
      <formula>"G4 &lt;$S$4"</formula>
    </cfRule>
    <cfRule type="expression" priority="7458">
      <formula>#REF!&gt;0</formula>
    </cfRule>
  </conditionalFormatting>
  <conditionalFormatting sqref="I141">
    <cfRule type="expression" dxfId="5572" priority="7455">
      <formula>"i4&lt;$U$4"</formula>
    </cfRule>
    <cfRule type="expression" dxfId="5571" priority="7456">
      <formula>"I4&lt;$U$4"</formula>
    </cfRule>
  </conditionalFormatting>
  <conditionalFormatting sqref="G141:P141">
    <cfRule type="cellIs" dxfId="5570" priority="7452" operator="greaterThan">
      <formula>0</formula>
    </cfRule>
    <cfRule type="cellIs" dxfId="5569" priority="7453" operator="greaterThan">
      <formula>0</formula>
    </cfRule>
    <cfRule type="cellIs" dxfId="5568" priority="7454" operator="greaterThan">
      <formula>0</formula>
    </cfRule>
  </conditionalFormatting>
  <conditionalFormatting sqref="I140">
    <cfRule type="expression" dxfId="5567" priority="7450">
      <formula>"i4&lt;$U$4"</formula>
    </cfRule>
    <cfRule type="expression" dxfId="5566" priority="7451">
      <formula>"I4&lt;$U$4"</formula>
    </cfRule>
  </conditionalFormatting>
  <conditionalFormatting sqref="G140:P140">
    <cfRule type="cellIs" dxfId="5565" priority="7446" operator="greaterThan">
      <formula>0</formula>
    </cfRule>
    <cfRule type="cellIs" dxfId="5564" priority="7447" operator="greaterThan">
      <formula>0</formula>
    </cfRule>
    <cfRule type="cellIs" dxfId="5563" priority="7448" operator="greaterThan">
      <formula>0</formula>
    </cfRule>
    <cfRule type="cellIs" dxfId="5562" priority="7449" operator="greaterThan">
      <formula>0</formula>
    </cfRule>
  </conditionalFormatting>
  <conditionalFormatting sqref="G141:P141">
    <cfRule type="cellIs" dxfId="5561" priority="7445" operator="greaterThan">
      <formula>0</formula>
    </cfRule>
  </conditionalFormatting>
  <conditionalFormatting sqref="G140:G141">
    <cfRule type="expression" dxfId="5560" priority="7442">
      <formula>"G4&lt;$S$4"</formula>
    </cfRule>
    <cfRule type="expression" priority="7443">
      <formula>"G4 &lt;$S$4"</formula>
    </cfRule>
    <cfRule type="expression" priority="7444">
      <formula>#REF!&gt;0</formula>
    </cfRule>
  </conditionalFormatting>
  <conditionalFormatting sqref="H140:P141">
    <cfRule type="expression" priority="7440">
      <formula>"G4 &lt;$S$4"</formula>
    </cfRule>
    <cfRule type="expression" priority="7441">
      <formula>#REF!&gt;0</formula>
    </cfRule>
  </conditionalFormatting>
  <conditionalFormatting sqref="I143">
    <cfRule type="expression" dxfId="5559" priority="7438">
      <formula>"i4&lt;$U$4"</formula>
    </cfRule>
    <cfRule type="expression" dxfId="5558" priority="7439">
      <formula>"I4&lt;$U$4"</formula>
    </cfRule>
  </conditionalFormatting>
  <conditionalFormatting sqref="G143:P143">
    <cfRule type="cellIs" dxfId="5557" priority="7435" operator="greaterThan">
      <formula>0</formula>
    </cfRule>
    <cfRule type="cellIs" dxfId="5556" priority="7436" operator="greaterThan">
      <formula>0</formula>
    </cfRule>
    <cfRule type="cellIs" dxfId="5555" priority="7437" operator="greaterThan">
      <formula>0</formula>
    </cfRule>
  </conditionalFormatting>
  <conditionalFormatting sqref="I142">
    <cfRule type="expression" dxfId="5554" priority="7433">
      <formula>"i4&lt;$U$4"</formula>
    </cfRule>
    <cfRule type="expression" dxfId="5553" priority="7434">
      <formula>"I4&lt;$U$4"</formula>
    </cfRule>
  </conditionalFormatting>
  <conditionalFormatting sqref="G142:P142">
    <cfRule type="cellIs" dxfId="5552" priority="7429" operator="greaterThan">
      <formula>0</formula>
    </cfRule>
    <cfRule type="cellIs" dxfId="5551" priority="7430" operator="greaterThan">
      <formula>0</formula>
    </cfRule>
    <cfRule type="cellIs" dxfId="5550" priority="7431" operator="greaterThan">
      <formula>0</formula>
    </cfRule>
    <cfRule type="cellIs" dxfId="5549" priority="7432" operator="greaterThan">
      <formula>0</formula>
    </cfRule>
  </conditionalFormatting>
  <conditionalFormatting sqref="G143:P143">
    <cfRule type="cellIs" dxfId="5548" priority="7428" operator="greaterThan">
      <formula>0</formula>
    </cfRule>
  </conditionalFormatting>
  <conditionalFormatting sqref="G142:G143">
    <cfRule type="expression" dxfId="5547" priority="7425">
      <formula>"G4&lt;$S$4"</formula>
    </cfRule>
    <cfRule type="expression" priority="7426">
      <formula>"G4 &lt;$S$4"</formula>
    </cfRule>
    <cfRule type="expression" priority="7427">
      <formula>#REF!&gt;0</formula>
    </cfRule>
  </conditionalFormatting>
  <conditionalFormatting sqref="H142:P143">
    <cfRule type="expression" priority="7423">
      <formula>"G4 &lt;$S$4"</formula>
    </cfRule>
    <cfRule type="expression" priority="7424">
      <formula>#REF!&gt;0</formula>
    </cfRule>
  </conditionalFormatting>
  <conditionalFormatting sqref="I145">
    <cfRule type="expression" dxfId="5546" priority="7421">
      <formula>"i4&lt;$U$4"</formula>
    </cfRule>
    <cfRule type="expression" dxfId="5545" priority="7422">
      <formula>"I4&lt;$U$4"</formula>
    </cfRule>
  </conditionalFormatting>
  <conditionalFormatting sqref="G145:P145">
    <cfRule type="cellIs" dxfId="5544" priority="7418" operator="greaterThan">
      <formula>0</formula>
    </cfRule>
    <cfRule type="cellIs" dxfId="5543" priority="7419" operator="greaterThan">
      <formula>0</formula>
    </cfRule>
    <cfRule type="cellIs" dxfId="5542" priority="7420" operator="greaterThan">
      <formula>0</formula>
    </cfRule>
  </conditionalFormatting>
  <conditionalFormatting sqref="I144">
    <cfRule type="expression" dxfId="5541" priority="7416">
      <formula>"i4&lt;$U$4"</formula>
    </cfRule>
    <cfRule type="expression" dxfId="5540" priority="7417">
      <formula>"I4&lt;$U$4"</formula>
    </cfRule>
  </conditionalFormatting>
  <conditionalFormatting sqref="G144:P144">
    <cfRule type="cellIs" dxfId="5539" priority="7412" operator="greaterThan">
      <formula>0</formula>
    </cfRule>
    <cfRule type="cellIs" dxfId="5538" priority="7413" operator="greaterThan">
      <formula>0</formula>
    </cfRule>
    <cfRule type="cellIs" dxfId="5537" priority="7414" operator="greaterThan">
      <formula>0</formula>
    </cfRule>
    <cfRule type="cellIs" dxfId="5536" priority="7415" operator="greaterThan">
      <formula>0</formula>
    </cfRule>
  </conditionalFormatting>
  <conditionalFormatting sqref="G145:P145">
    <cfRule type="cellIs" dxfId="5535" priority="7411" operator="greaterThan">
      <formula>0</formula>
    </cfRule>
  </conditionalFormatting>
  <conditionalFormatting sqref="G144:G145">
    <cfRule type="expression" dxfId="5534" priority="7408">
      <formula>"G4&lt;$S$4"</formula>
    </cfRule>
    <cfRule type="expression" priority="7409">
      <formula>"G4 &lt;$S$4"</formula>
    </cfRule>
    <cfRule type="expression" priority="7410">
      <formula>#REF!&gt;0</formula>
    </cfRule>
  </conditionalFormatting>
  <conditionalFormatting sqref="H144:P145">
    <cfRule type="expression" priority="7406">
      <formula>"G4 &lt;$S$4"</formula>
    </cfRule>
    <cfRule type="expression" priority="7407">
      <formula>#REF!&gt;0</formula>
    </cfRule>
  </conditionalFormatting>
  <conditionalFormatting sqref="I147">
    <cfRule type="expression" dxfId="5533" priority="7404">
      <formula>"i4&lt;$U$4"</formula>
    </cfRule>
    <cfRule type="expression" dxfId="5532" priority="7405">
      <formula>"I4&lt;$U$4"</formula>
    </cfRule>
  </conditionalFormatting>
  <conditionalFormatting sqref="G147:P147">
    <cfRule type="cellIs" dxfId="5531" priority="7401" operator="greaterThan">
      <formula>0</formula>
    </cfRule>
    <cfRule type="cellIs" dxfId="5530" priority="7402" operator="greaterThan">
      <formula>0</formula>
    </cfRule>
    <cfRule type="cellIs" dxfId="5529" priority="7403" operator="greaterThan">
      <formula>0</formula>
    </cfRule>
  </conditionalFormatting>
  <conditionalFormatting sqref="I146">
    <cfRule type="expression" dxfId="5528" priority="7399">
      <formula>"i4&lt;$U$4"</formula>
    </cfRule>
    <cfRule type="expression" dxfId="5527" priority="7400">
      <formula>"I4&lt;$U$4"</formula>
    </cfRule>
  </conditionalFormatting>
  <conditionalFormatting sqref="G146:P146">
    <cfRule type="cellIs" dxfId="5526" priority="7395" operator="greaterThan">
      <formula>0</formula>
    </cfRule>
    <cfRule type="cellIs" dxfId="5525" priority="7396" operator="greaterThan">
      <formula>0</formula>
    </cfRule>
    <cfRule type="cellIs" dxfId="5524" priority="7397" operator="greaterThan">
      <formula>0</formula>
    </cfRule>
    <cfRule type="cellIs" dxfId="5523" priority="7398" operator="greaterThan">
      <formula>0</formula>
    </cfRule>
  </conditionalFormatting>
  <conditionalFormatting sqref="G147:P147">
    <cfRule type="cellIs" dxfId="5522" priority="7394" operator="greaterThan">
      <formula>0</formula>
    </cfRule>
  </conditionalFormatting>
  <conditionalFormatting sqref="G146:G147">
    <cfRule type="expression" dxfId="5521" priority="7391">
      <formula>"G4&lt;$S$4"</formula>
    </cfRule>
    <cfRule type="expression" priority="7392">
      <formula>"G4 &lt;$S$4"</formula>
    </cfRule>
    <cfRule type="expression" priority="7393">
      <formula>#REF!&gt;0</formula>
    </cfRule>
  </conditionalFormatting>
  <conditionalFormatting sqref="H146:P147">
    <cfRule type="expression" priority="7389">
      <formula>"G4 &lt;$S$4"</formula>
    </cfRule>
    <cfRule type="expression" priority="7390">
      <formula>#REF!&gt;0</formula>
    </cfRule>
  </conditionalFormatting>
  <conditionalFormatting sqref="I149">
    <cfRule type="expression" dxfId="5520" priority="7387">
      <formula>"i4&lt;$U$4"</formula>
    </cfRule>
    <cfRule type="expression" dxfId="5519" priority="7388">
      <formula>"I4&lt;$U$4"</formula>
    </cfRule>
  </conditionalFormatting>
  <conditionalFormatting sqref="G149:P149">
    <cfRule type="cellIs" dxfId="5518" priority="7384" operator="greaterThan">
      <formula>0</formula>
    </cfRule>
    <cfRule type="cellIs" dxfId="5517" priority="7385" operator="greaterThan">
      <formula>0</formula>
    </cfRule>
    <cfRule type="cellIs" dxfId="5516" priority="7386" operator="greaterThan">
      <formula>0</formula>
    </cfRule>
  </conditionalFormatting>
  <conditionalFormatting sqref="I148">
    <cfRule type="expression" dxfId="5515" priority="7382">
      <formula>"i4&lt;$U$4"</formula>
    </cfRule>
    <cfRule type="expression" dxfId="5514" priority="7383">
      <formula>"I4&lt;$U$4"</formula>
    </cfRule>
  </conditionalFormatting>
  <conditionalFormatting sqref="G148:P148">
    <cfRule type="cellIs" dxfId="5513" priority="7378" operator="greaterThan">
      <formula>0</formula>
    </cfRule>
    <cfRule type="cellIs" dxfId="5512" priority="7379" operator="greaterThan">
      <formula>0</formula>
    </cfRule>
    <cfRule type="cellIs" dxfId="5511" priority="7380" operator="greaterThan">
      <formula>0</formula>
    </cfRule>
    <cfRule type="cellIs" dxfId="5510" priority="7381" operator="greaterThan">
      <formula>0</formula>
    </cfRule>
  </conditionalFormatting>
  <conditionalFormatting sqref="G149:P149">
    <cfRule type="cellIs" dxfId="5509" priority="7377" operator="greaterThan">
      <formula>0</formula>
    </cfRule>
  </conditionalFormatting>
  <conditionalFormatting sqref="G148:G149">
    <cfRule type="expression" dxfId="5508" priority="7374">
      <formula>"G4&lt;$S$4"</formula>
    </cfRule>
    <cfRule type="expression" priority="7375">
      <formula>"G4 &lt;$S$4"</formula>
    </cfRule>
    <cfRule type="expression" priority="7376">
      <formula>#REF!&gt;0</formula>
    </cfRule>
  </conditionalFormatting>
  <conditionalFormatting sqref="H148:P149">
    <cfRule type="expression" priority="7372">
      <formula>"G4 &lt;$S$4"</formula>
    </cfRule>
    <cfRule type="expression" priority="7373">
      <formula>#REF!&gt;0</formula>
    </cfRule>
  </conditionalFormatting>
  <conditionalFormatting sqref="I151">
    <cfRule type="expression" dxfId="5507" priority="7370">
      <formula>"i4&lt;$U$4"</formula>
    </cfRule>
    <cfRule type="expression" dxfId="5506" priority="7371">
      <formula>"I4&lt;$U$4"</formula>
    </cfRule>
  </conditionalFormatting>
  <conditionalFormatting sqref="G151:P151">
    <cfRule type="cellIs" dxfId="5505" priority="7367" operator="greaterThan">
      <formula>0</formula>
    </cfRule>
    <cfRule type="cellIs" dxfId="5504" priority="7368" operator="greaterThan">
      <formula>0</formula>
    </cfRule>
    <cfRule type="cellIs" dxfId="5503" priority="7369" operator="greaterThan">
      <formula>0</formula>
    </cfRule>
  </conditionalFormatting>
  <conditionalFormatting sqref="I150">
    <cfRule type="expression" dxfId="5502" priority="7365">
      <formula>"i4&lt;$U$4"</formula>
    </cfRule>
    <cfRule type="expression" dxfId="5501" priority="7366">
      <formula>"I4&lt;$U$4"</formula>
    </cfRule>
  </conditionalFormatting>
  <conditionalFormatting sqref="G150:P150">
    <cfRule type="cellIs" dxfId="5500" priority="7361" operator="greaterThan">
      <formula>0</formula>
    </cfRule>
    <cfRule type="cellIs" dxfId="5499" priority="7362" operator="greaterThan">
      <formula>0</formula>
    </cfRule>
    <cfRule type="cellIs" dxfId="5498" priority="7363" operator="greaterThan">
      <formula>0</formula>
    </cfRule>
    <cfRule type="cellIs" dxfId="5497" priority="7364" operator="greaterThan">
      <formula>0</formula>
    </cfRule>
  </conditionalFormatting>
  <conditionalFormatting sqref="G151:P151">
    <cfRule type="cellIs" dxfId="5496" priority="7360" operator="greaterThan">
      <formula>0</formula>
    </cfRule>
  </conditionalFormatting>
  <conditionalFormatting sqref="G150:G151">
    <cfRule type="expression" dxfId="5495" priority="7357">
      <formula>"G4&lt;$S$4"</formula>
    </cfRule>
    <cfRule type="expression" priority="7358">
      <formula>"G4 &lt;$S$4"</formula>
    </cfRule>
    <cfRule type="expression" priority="7359">
      <formula>#REF!&gt;0</formula>
    </cfRule>
  </conditionalFormatting>
  <conditionalFormatting sqref="H150:P151">
    <cfRule type="expression" priority="7355">
      <formula>"G4 &lt;$S$4"</formula>
    </cfRule>
    <cfRule type="expression" priority="7356">
      <formula>#REF!&gt;0</formula>
    </cfRule>
  </conditionalFormatting>
  <conditionalFormatting sqref="I157">
    <cfRule type="expression" dxfId="5494" priority="7353">
      <formula>"i4&lt;$U$4"</formula>
    </cfRule>
    <cfRule type="expression" dxfId="5493" priority="7354">
      <formula>"I4&lt;$U$4"</formula>
    </cfRule>
  </conditionalFormatting>
  <conditionalFormatting sqref="G157:P157">
    <cfRule type="cellIs" dxfId="5492" priority="7350" operator="greaterThan">
      <formula>0</formula>
    </cfRule>
    <cfRule type="cellIs" dxfId="5491" priority="7351" operator="greaterThan">
      <formula>0</formula>
    </cfRule>
    <cfRule type="cellIs" dxfId="5490" priority="7352" operator="greaterThan">
      <formula>0</formula>
    </cfRule>
  </conditionalFormatting>
  <conditionalFormatting sqref="I156">
    <cfRule type="expression" dxfId="5489" priority="7348">
      <formula>"i4&lt;$U$4"</formula>
    </cfRule>
    <cfRule type="expression" dxfId="5488" priority="7349">
      <formula>"I4&lt;$U$4"</formula>
    </cfRule>
  </conditionalFormatting>
  <conditionalFormatting sqref="G156:P156">
    <cfRule type="cellIs" dxfId="5487" priority="7344" operator="greaterThan">
      <formula>0</formula>
    </cfRule>
    <cfRule type="cellIs" dxfId="5486" priority="7345" operator="greaterThan">
      <formula>0</formula>
    </cfRule>
    <cfRule type="cellIs" dxfId="5485" priority="7346" operator="greaterThan">
      <formula>0</formula>
    </cfRule>
    <cfRule type="cellIs" dxfId="5484" priority="7347" operator="greaterThan">
      <formula>0</formula>
    </cfRule>
  </conditionalFormatting>
  <conditionalFormatting sqref="G157:P157">
    <cfRule type="cellIs" dxfId="5483" priority="7343" operator="greaterThan">
      <formula>0</formula>
    </cfRule>
  </conditionalFormatting>
  <conditionalFormatting sqref="G156:G157">
    <cfRule type="expression" dxfId="5482" priority="7340">
      <formula>"G4&lt;$S$4"</formula>
    </cfRule>
    <cfRule type="expression" priority="7341">
      <formula>"G4 &lt;$S$4"</formula>
    </cfRule>
    <cfRule type="expression" priority="7342">
      <formula>#REF!&gt;0</formula>
    </cfRule>
  </conditionalFormatting>
  <conditionalFormatting sqref="H156:P157">
    <cfRule type="expression" priority="7338">
      <formula>"G4 &lt;$S$4"</formula>
    </cfRule>
    <cfRule type="expression" priority="7339">
      <formula>#REF!&gt;0</formula>
    </cfRule>
  </conditionalFormatting>
  <conditionalFormatting sqref="I159">
    <cfRule type="expression" dxfId="5481" priority="7336">
      <formula>"i4&lt;$U$4"</formula>
    </cfRule>
    <cfRule type="expression" dxfId="5480" priority="7337">
      <formula>"I4&lt;$U$4"</formula>
    </cfRule>
  </conditionalFormatting>
  <conditionalFormatting sqref="G159:P159">
    <cfRule type="cellIs" dxfId="5479" priority="7333" operator="greaterThan">
      <formula>0</formula>
    </cfRule>
    <cfRule type="cellIs" dxfId="5478" priority="7334" operator="greaterThan">
      <formula>0</formula>
    </cfRule>
    <cfRule type="cellIs" dxfId="5477" priority="7335" operator="greaterThan">
      <formula>0</formula>
    </cfRule>
  </conditionalFormatting>
  <conditionalFormatting sqref="I158">
    <cfRule type="expression" dxfId="5476" priority="7331">
      <formula>"i4&lt;$U$4"</formula>
    </cfRule>
    <cfRule type="expression" dxfId="5475" priority="7332">
      <formula>"I4&lt;$U$4"</formula>
    </cfRule>
  </conditionalFormatting>
  <conditionalFormatting sqref="G158:P158">
    <cfRule type="cellIs" dxfId="5474" priority="7327" operator="greaterThan">
      <formula>0</formula>
    </cfRule>
    <cfRule type="cellIs" dxfId="5473" priority="7328" operator="greaterThan">
      <formula>0</formula>
    </cfRule>
    <cfRule type="cellIs" dxfId="5472" priority="7329" operator="greaterThan">
      <formula>0</formula>
    </cfRule>
    <cfRule type="cellIs" dxfId="5471" priority="7330" operator="greaterThan">
      <formula>0</formula>
    </cfRule>
  </conditionalFormatting>
  <conditionalFormatting sqref="G159:P159">
    <cfRule type="cellIs" dxfId="5470" priority="7326" operator="greaterThan">
      <formula>0</formula>
    </cfRule>
  </conditionalFormatting>
  <conditionalFormatting sqref="G158:G159">
    <cfRule type="expression" dxfId="5469" priority="7323">
      <formula>"G4&lt;$S$4"</formula>
    </cfRule>
    <cfRule type="expression" priority="7324">
      <formula>"G4 &lt;$S$4"</formula>
    </cfRule>
    <cfRule type="expression" priority="7325">
      <formula>#REF!&gt;0</formula>
    </cfRule>
  </conditionalFormatting>
  <conditionalFormatting sqref="H158:P159">
    <cfRule type="expression" priority="7321">
      <formula>"G4 &lt;$S$4"</formula>
    </cfRule>
    <cfRule type="expression" priority="7322">
      <formula>#REF!&gt;0</formula>
    </cfRule>
  </conditionalFormatting>
  <conditionalFormatting sqref="I161">
    <cfRule type="expression" dxfId="5468" priority="7319">
      <formula>"i4&lt;$U$4"</formula>
    </cfRule>
    <cfRule type="expression" dxfId="5467" priority="7320">
      <formula>"I4&lt;$U$4"</formula>
    </cfRule>
  </conditionalFormatting>
  <conditionalFormatting sqref="G161:P161">
    <cfRule type="cellIs" dxfId="5466" priority="7316" operator="greaterThan">
      <formula>0</formula>
    </cfRule>
    <cfRule type="cellIs" dxfId="5465" priority="7317" operator="greaterThan">
      <formula>0</formula>
    </cfRule>
    <cfRule type="cellIs" dxfId="5464" priority="7318" operator="greaterThan">
      <formula>0</formula>
    </cfRule>
  </conditionalFormatting>
  <conditionalFormatting sqref="I160">
    <cfRule type="expression" dxfId="5463" priority="7314">
      <formula>"i4&lt;$U$4"</formula>
    </cfRule>
    <cfRule type="expression" dxfId="5462" priority="7315">
      <formula>"I4&lt;$U$4"</formula>
    </cfRule>
  </conditionalFormatting>
  <conditionalFormatting sqref="G160:P160">
    <cfRule type="cellIs" dxfId="5461" priority="7310" operator="greaterThan">
      <formula>0</formula>
    </cfRule>
    <cfRule type="cellIs" dxfId="5460" priority="7311" operator="greaterThan">
      <formula>0</formula>
    </cfRule>
    <cfRule type="cellIs" dxfId="5459" priority="7312" operator="greaterThan">
      <formula>0</formula>
    </cfRule>
    <cfRule type="cellIs" dxfId="5458" priority="7313" operator="greaterThan">
      <formula>0</formula>
    </cfRule>
  </conditionalFormatting>
  <conditionalFormatting sqref="G161:P161">
    <cfRule type="cellIs" dxfId="5457" priority="7309" operator="greaterThan">
      <formula>0</formula>
    </cfRule>
  </conditionalFormatting>
  <conditionalFormatting sqref="G160:G161">
    <cfRule type="expression" dxfId="5456" priority="7306">
      <formula>"G4&lt;$S$4"</formula>
    </cfRule>
    <cfRule type="expression" priority="7307">
      <formula>"G4 &lt;$S$4"</formula>
    </cfRule>
    <cfRule type="expression" priority="7308">
      <formula>#REF!&gt;0</formula>
    </cfRule>
  </conditionalFormatting>
  <conditionalFormatting sqref="H160:P161">
    <cfRule type="expression" priority="7304">
      <formula>"G4 &lt;$S$4"</formula>
    </cfRule>
    <cfRule type="expression" priority="7305">
      <formula>#REF!&gt;0</formula>
    </cfRule>
  </conditionalFormatting>
  <conditionalFormatting sqref="I163">
    <cfRule type="expression" dxfId="5455" priority="7302">
      <formula>"i4&lt;$U$4"</formula>
    </cfRule>
    <cfRule type="expression" dxfId="5454" priority="7303">
      <formula>"I4&lt;$U$4"</formula>
    </cfRule>
  </conditionalFormatting>
  <conditionalFormatting sqref="G163:P163">
    <cfRule type="cellIs" dxfId="5453" priority="7299" operator="greaterThan">
      <formula>0</formula>
    </cfRule>
    <cfRule type="cellIs" dxfId="5452" priority="7300" operator="greaterThan">
      <formula>0</formula>
    </cfRule>
    <cfRule type="cellIs" dxfId="5451" priority="7301" operator="greaterThan">
      <formula>0</formula>
    </cfRule>
  </conditionalFormatting>
  <conditionalFormatting sqref="I162">
    <cfRule type="expression" dxfId="5450" priority="7297">
      <formula>"i4&lt;$U$4"</formula>
    </cfRule>
    <cfRule type="expression" dxfId="5449" priority="7298">
      <formula>"I4&lt;$U$4"</formula>
    </cfRule>
  </conditionalFormatting>
  <conditionalFormatting sqref="G162:P162">
    <cfRule type="cellIs" dxfId="5448" priority="7293" operator="greaterThan">
      <formula>0</formula>
    </cfRule>
    <cfRule type="cellIs" dxfId="5447" priority="7294" operator="greaterThan">
      <formula>0</formula>
    </cfRule>
    <cfRule type="cellIs" dxfId="5446" priority="7295" operator="greaterThan">
      <formula>0</formula>
    </cfRule>
    <cfRule type="cellIs" dxfId="5445" priority="7296" operator="greaterThan">
      <formula>0</formula>
    </cfRule>
  </conditionalFormatting>
  <conditionalFormatting sqref="G163:P163">
    <cfRule type="cellIs" dxfId="5444" priority="7292" operator="greaterThan">
      <formula>0</formula>
    </cfRule>
  </conditionalFormatting>
  <conditionalFormatting sqref="G162:G163">
    <cfRule type="expression" dxfId="5443" priority="7289">
      <formula>"G4&lt;$S$4"</formula>
    </cfRule>
    <cfRule type="expression" priority="7290">
      <formula>"G4 &lt;$S$4"</formula>
    </cfRule>
    <cfRule type="expression" priority="7291">
      <formula>#REF!&gt;0</formula>
    </cfRule>
  </conditionalFormatting>
  <conditionalFormatting sqref="H162:P163">
    <cfRule type="expression" priority="7287">
      <formula>"G4 &lt;$S$4"</formula>
    </cfRule>
    <cfRule type="expression" priority="7288">
      <formula>#REF!&gt;0</formula>
    </cfRule>
  </conditionalFormatting>
  <conditionalFormatting sqref="I165">
    <cfRule type="expression" dxfId="5442" priority="7285">
      <formula>"i4&lt;$U$4"</formula>
    </cfRule>
    <cfRule type="expression" dxfId="5441" priority="7286">
      <formula>"I4&lt;$U$4"</formula>
    </cfRule>
  </conditionalFormatting>
  <conditionalFormatting sqref="G165:P165">
    <cfRule type="cellIs" dxfId="5440" priority="7282" operator="greaterThan">
      <formula>0</formula>
    </cfRule>
    <cfRule type="cellIs" dxfId="5439" priority="7283" operator="greaterThan">
      <formula>0</formula>
    </cfRule>
    <cfRule type="cellIs" dxfId="5438" priority="7284" operator="greaterThan">
      <formula>0</formula>
    </cfRule>
  </conditionalFormatting>
  <conditionalFormatting sqref="I164">
    <cfRule type="expression" dxfId="5437" priority="7280">
      <formula>"i4&lt;$U$4"</formula>
    </cfRule>
    <cfRule type="expression" dxfId="5436" priority="7281">
      <formula>"I4&lt;$U$4"</formula>
    </cfRule>
  </conditionalFormatting>
  <conditionalFormatting sqref="G164:P164">
    <cfRule type="cellIs" dxfId="5435" priority="7276" operator="greaterThan">
      <formula>0</formula>
    </cfRule>
    <cfRule type="cellIs" dxfId="5434" priority="7277" operator="greaterThan">
      <formula>0</formula>
    </cfRule>
    <cfRule type="cellIs" dxfId="5433" priority="7278" operator="greaterThan">
      <formula>0</formula>
    </cfRule>
    <cfRule type="cellIs" dxfId="5432" priority="7279" operator="greaterThan">
      <formula>0</formula>
    </cfRule>
  </conditionalFormatting>
  <conditionalFormatting sqref="G165:P165">
    <cfRule type="cellIs" dxfId="5431" priority="7275" operator="greaterThan">
      <formula>0</formula>
    </cfRule>
  </conditionalFormatting>
  <conditionalFormatting sqref="G164:G165">
    <cfRule type="expression" dxfId="5430" priority="7272">
      <formula>"G4&lt;$S$4"</formula>
    </cfRule>
    <cfRule type="expression" priority="7273">
      <formula>"G4 &lt;$S$4"</formula>
    </cfRule>
    <cfRule type="expression" priority="7274">
      <formula>#REF!&gt;0</formula>
    </cfRule>
  </conditionalFormatting>
  <conditionalFormatting sqref="H164:P165">
    <cfRule type="expression" priority="7270">
      <formula>"G4 &lt;$S$4"</formula>
    </cfRule>
    <cfRule type="expression" priority="7271">
      <formula>#REF!&gt;0</formula>
    </cfRule>
  </conditionalFormatting>
  <conditionalFormatting sqref="I167">
    <cfRule type="expression" dxfId="5429" priority="7268">
      <formula>"i4&lt;$U$4"</formula>
    </cfRule>
    <cfRule type="expression" dxfId="5428" priority="7269">
      <formula>"I4&lt;$U$4"</formula>
    </cfRule>
  </conditionalFormatting>
  <conditionalFormatting sqref="G167:P167">
    <cfRule type="cellIs" dxfId="5427" priority="7265" operator="greaterThan">
      <formula>0</formula>
    </cfRule>
    <cfRule type="cellIs" dxfId="5426" priority="7266" operator="greaterThan">
      <formula>0</formula>
    </cfRule>
    <cfRule type="cellIs" dxfId="5425" priority="7267" operator="greaterThan">
      <formula>0</formula>
    </cfRule>
  </conditionalFormatting>
  <conditionalFormatting sqref="I166">
    <cfRule type="expression" dxfId="5424" priority="7263">
      <formula>"i4&lt;$U$4"</formula>
    </cfRule>
    <cfRule type="expression" dxfId="5423" priority="7264">
      <formula>"I4&lt;$U$4"</formula>
    </cfRule>
  </conditionalFormatting>
  <conditionalFormatting sqref="G166:P166">
    <cfRule type="cellIs" dxfId="5422" priority="7259" operator="greaterThan">
      <formula>0</formula>
    </cfRule>
    <cfRule type="cellIs" dxfId="5421" priority="7260" operator="greaterThan">
      <formula>0</formula>
    </cfRule>
    <cfRule type="cellIs" dxfId="5420" priority="7261" operator="greaterThan">
      <formula>0</formula>
    </cfRule>
    <cfRule type="cellIs" dxfId="5419" priority="7262" operator="greaterThan">
      <formula>0</formula>
    </cfRule>
  </conditionalFormatting>
  <conditionalFormatting sqref="G167:P167">
    <cfRule type="cellIs" dxfId="5418" priority="7258" operator="greaterThan">
      <formula>0</formula>
    </cfRule>
  </conditionalFormatting>
  <conditionalFormatting sqref="G166:G167">
    <cfRule type="expression" dxfId="5417" priority="7255">
      <formula>"G4&lt;$S$4"</formula>
    </cfRule>
    <cfRule type="expression" priority="7256">
      <formula>"G4 &lt;$S$4"</formula>
    </cfRule>
    <cfRule type="expression" priority="7257">
      <formula>#REF!&gt;0</formula>
    </cfRule>
  </conditionalFormatting>
  <conditionalFormatting sqref="H166:P167">
    <cfRule type="expression" priority="7253">
      <formula>"G4 &lt;$S$4"</formula>
    </cfRule>
    <cfRule type="expression" priority="7254">
      <formula>#REF!&gt;0</formula>
    </cfRule>
  </conditionalFormatting>
  <conditionalFormatting sqref="I169">
    <cfRule type="expression" dxfId="5416" priority="7251">
      <formula>"i4&lt;$U$4"</formula>
    </cfRule>
    <cfRule type="expression" dxfId="5415" priority="7252">
      <formula>"I4&lt;$U$4"</formula>
    </cfRule>
  </conditionalFormatting>
  <conditionalFormatting sqref="G169:P169">
    <cfRule type="cellIs" dxfId="5414" priority="7248" operator="greaterThan">
      <formula>0</formula>
    </cfRule>
    <cfRule type="cellIs" dxfId="5413" priority="7249" operator="greaterThan">
      <formula>0</formula>
    </cfRule>
    <cfRule type="cellIs" dxfId="5412" priority="7250" operator="greaterThan">
      <formula>0</formula>
    </cfRule>
  </conditionalFormatting>
  <conditionalFormatting sqref="I168">
    <cfRule type="expression" dxfId="5411" priority="7246">
      <formula>"i4&lt;$U$4"</formula>
    </cfRule>
    <cfRule type="expression" dxfId="5410" priority="7247">
      <formula>"I4&lt;$U$4"</formula>
    </cfRule>
  </conditionalFormatting>
  <conditionalFormatting sqref="G168:P168">
    <cfRule type="cellIs" dxfId="5409" priority="7242" operator="greaterThan">
      <formula>0</formula>
    </cfRule>
    <cfRule type="cellIs" dxfId="5408" priority="7243" operator="greaterThan">
      <formula>0</formula>
    </cfRule>
    <cfRule type="cellIs" dxfId="5407" priority="7244" operator="greaterThan">
      <formula>0</formula>
    </cfRule>
    <cfRule type="cellIs" dxfId="5406" priority="7245" operator="greaterThan">
      <formula>0</formula>
    </cfRule>
  </conditionalFormatting>
  <conditionalFormatting sqref="G169:P169">
    <cfRule type="cellIs" dxfId="5405" priority="7241" operator="greaterThan">
      <formula>0</formula>
    </cfRule>
  </conditionalFormatting>
  <conditionalFormatting sqref="G168:G169">
    <cfRule type="expression" dxfId="5404" priority="7238">
      <formula>"G4&lt;$S$4"</formula>
    </cfRule>
    <cfRule type="expression" priority="7239">
      <formula>"G4 &lt;$S$4"</formula>
    </cfRule>
    <cfRule type="expression" priority="7240">
      <formula>#REF!&gt;0</formula>
    </cfRule>
  </conditionalFormatting>
  <conditionalFormatting sqref="H168:P169">
    <cfRule type="expression" priority="7236">
      <formula>"G4 &lt;$S$4"</formula>
    </cfRule>
    <cfRule type="expression" priority="7237">
      <formula>#REF!&gt;0</formula>
    </cfRule>
  </conditionalFormatting>
  <conditionalFormatting sqref="I171">
    <cfRule type="expression" dxfId="5403" priority="7234">
      <formula>"i4&lt;$U$4"</formula>
    </cfRule>
    <cfRule type="expression" dxfId="5402" priority="7235">
      <formula>"I4&lt;$U$4"</formula>
    </cfRule>
  </conditionalFormatting>
  <conditionalFormatting sqref="G171:P171">
    <cfRule type="cellIs" dxfId="5401" priority="7231" operator="greaterThan">
      <formula>0</formula>
    </cfRule>
    <cfRule type="cellIs" dxfId="5400" priority="7232" operator="greaterThan">
      <formula>0</formula>
    </cfRule>
    <cfRule type="cellIs" dxfId="5399" priority="7233" operator="greaterThan">
      <formula>0</formula>
    </cfRule>
  </conditionalFormatting>
  <conditionalFormatting sqref="I170">
    <cfRule type="expression" dxfId="5398" priority="7229">
      <formula>"i4&lt;$U$4"</formula>
    </cfRule>
    <cfRule type="expression" dxfId="5397" priority="7230">
      <formula>"I4&lt;$U$4"</formula>
    </cfRule>
  </conditionalFormatting>
  <conditionalFormatting sqref="G170:P170">
    <cfRule type="cellIs" dxfId="5396" priority="7225" operator="greaterThan">
      <formula>0</formula>
    </cfRule>
    <cfRule type="cellIs" dxfId="5395" priority="7226" operator="greaterThan">
      <formula>0</formula>
    </cfRule>
    <cfRule type="cellIs" dxfId="5394" priority="7227" operator="greaterThan">
      <formula>0</formula>
    </cfRule>
    <cfRule type="cellIs" dxfId="5393" priority="7228" operator="greaterThan">
      <formula>0</formula>
    </cfRule>
  </conditionalFormatting>
  <conditionalFormatting sqref="G171:P171">
    <cfRule type="cellIs" dxfId="5392" priority="7224" operator="greaterThan">
      <formula>0</formula>
    </cfRule>
  </conditionalFormatting>
  <conditionalFormatting sqref="G170:G171">
    <cfRule type="expression" dxfId="5391" priority="7221">
      <formula>"G4&lt;$S$4"</formula>
    </cfRule>
    <cfRule type="expression" priority="7222">
      <formula>"G4 &lt;$S$4"</formula>
    </cfRule>
    <cfRule type="expression" priority="7223">
      <formula>#REF!&gt;0</formula>
    </cfRule>
  </conditionalFormatting>
  <conditionalFormatting sqref="H170:P171">
    <cfRule type="expression" priority="7219">
      <formula>"G4 &lt;$S$4"</formula>
    </cfRule>
    <cfRule type="expression" priority="7220">
      <formula>#REF!&gt;0</formula>
    </cfRule>
  </conditionalFormatting>
  <conditionalFormatting sqref="I173">
    <cfRule type="expression" dxfId="5390" priority="7217">
      <formula>"i4&lt;$U$4"</formula>
    </cfRule>
    <cfRule type="expression" dxfId="5389" priority="7218">
      <formula>"I4&lt;$U$4"</formula>
    </cfRule>
  </conditionalFormatting>
  <conditionalFormatting sqref="G173:P173">
    <cfRule type="cellIs" dxfId="5388" priority="7214" operator="greaterThan">
      <formula>0</formula>
    </cfRule>
    <cfRule type="cellIs" dxfId="5387" priority="7215" operator="greaterThan">
      <formula>0</formula>
    </cfRule>
    <cfRule type="cellIs" dxfId="5386" priority="7216" operator="greaterThan">
      <formula>0</formula>
    </cfRule>
  </conditionalFormatting>
  <conditionalFormatting sqref="I172">
    <cfRule type="expression" dxfId="5385" priority="7212">
      <formula>"i4&lt;$U$4"</formula>
    </cfRule>
    <cfRule type="expression" dxfId="5384" priority="7213">
      <formula>"I4&lt;$U$4"</formula>
    </cfRule>
  </conditionalFormatting>
  <conditionalFormatting sqref="G172:P172">
    <cfRule type="cellIs" dxfId="5383" priority="7208" operator="greaterThan">
      <formula>0</formula>
    </cfRule>
    <cfRule type="cellIs" dxfId="5382" priority="7209" operator="greaterThan">
      <formula>0</formula>
    </cfRule>
    <cfRule type="cellIs" dxfId="5381" priority="7210" operator="greaterThan">
      <formula>0</formula>
    </cfRule>
    <cfRule type="cellIs" dxfId="5380" priority="7211" operator="greaterThan">
      <formula>0</formula>
    </cfRule>
  </conditionalFormatting>
  <conditionalFormatting sqref="G173:P173">
    <cfRule type="cellIs" dxfId="5379" priority="7207" operator="greaterThan">
      <formula>0</formula>
    </cfRule>
  </conditionalFormatting>
  <conditionalFormatting sqref="G172:G173">
    <cfRule type="expression" dxfId="5378" priority="7204">
      <formula>"G4&lt;$S$4"</formula>
    </cfRule>
    <cfRule type="expression" priority="7205">
      <formula>"G4 &lt;$S$4"</formula>
    </cfRule>
    <cfRule type="expression" priority="7206">
      <formula>#REF!&gt;0</formula>
    </cfRule>
  </conditionalFormatting>
  <conditionalFormatting sqref="H172:P173">
    <cfRule type="expression" priority="7202">
      <formula>"G4 &lt;$S$4"</formula>
    </cfRule>
    <cfRule type="expression" priority="7203">
      <formula>#REF!&gt;0</formula>
    </cfRule>
  </conditionalFormatting>
  <conditionalFormatting sqref="I175">
    <cfRule type="expression" dxfId="5377" priority="7200">
      <formula>"i4&lt;$U$4"</formula>
    </cfRule>
    <cfRule type="expression" dxfId="5376" priority="7201">
      <formula>"I4&lt;$U$4"</formula>
    </cfRule>
  </conditionalFormatting>
  <conditionalFormatting sqref="G175:P175">
    <cfRule type="cellIs" dxfId="5375" priority="7197" operator="greaterThan">
      <formula>0</formula>
    </cfRule>
    <cfRule type="cellIs" dxfId="5374" priority="7198" operator="greaterThan">
      <formula>0</formula>
    </cfRule>
    <cfRule type="cellIs" dxfId="5373" priority="7199" operator="greaterThan">
      <formula>0</formula>
    </cfRule>
  </conditionalFormatting>
  <conditionalFormatting sqref="I174">
    <cfRule type="expression" dxfId="5372" priority="7195">
      <formula>"i4&lt;$U$4"</formula>
    </cfRule>
    <cfRule type="expression" dxfId="5371" priority="7196">
      <formula>"I4&lt;$U$4"</formula>
    </cfRule>
  </conditionalFormatting>
  <conditionalFormatting sqref="G174:P174">
    <cfRule type="cellIs" dxfId="5370" priority="7191" operator="greaterThan">
      <formula>0</formula>
    </cfRule>
    <cfRule type="cellIs" dxfId="5369" priority="7192" operator="greaterThan">
      <formula>0</formula>
    </cfRule>
    <cfRule type="cellIs" dxfId="5368" priority="7193" operator="greaterThan">
      <formula>0</formula>
    </cfRule>
    <cfRule type="cellIs" dxfId="5367" priority="7194" operator="greaterThan">
      <formula>0</formula>
    </cfRule>
  </conditionalFormatting>
  <conditionalFormatting sqref="G175:P175">
    <cfRule type="cellIs" dxfId="5366" priority="7190" operator="greaterThan">
      <formula>0</formula>
    </cfRule>
  </conditionalFormatting>
  <conditionalFormatting sqref="G174:G175">
    <cfRule type="expression" dxfId="5365" priority="7187">
      <formula>"G4&lt;$S$4"</formula>
    </cfRule>
    <cfRule type="expression" priority="7188">
      <formula>"G4 &lt;$S$4"</formula>
    </cfRule>
    <cfRule type="expression" priority="7189">
      <formula>#REF!&gt;0</formula>
    </cfRule>
  </conditionalFormatting>
  <conditionalFormatting sqref="H174:P175">
    <cfRule type="expression" priority="7185">
      <formula>"G4 &lt;$S$4"</formula>
    </cfRule>
    <cfRule type="expression" priority="7186">
      <formula>#REF!&gt;0</formula>
    </cfRule>
  </conditionalFormatting>
  <conditionalFormatting sqref="I177">
    <cfRule type="expression" dxfId="5364" priority="7183">
      <formula>"i4&lt;$U$4"</formula>
    </cfRule>
    <cfRule type="expression" dxfId="5363" priority="7184">
      <formula>"I4&lt;$U$4"</formula>
    </cfRule>
  </conditionalFormatting>
  <conditionalFormatting sqref="G177:P177">
    <cfRule type="cellIs" dxfId="5362" priority="7180" operator="greaterThan">
      <formula>0</formula>
    </cfRule>
    <cfRule type="cellIs" dxfId="5361" priority="7181" operator="greaterThan">
      <formula>0</formula>
    </cfRule>
    <cfRule type="cellIs" dxfId="5360" priority="7182" operator="greaterThan">
      <formula>0</formula>
    </cfRule>
  </conditionalFormatting>
  <conditionalFormatting sqref="I176">
    <cfRule type="expression" dxfId="5359" priority="7178">
      <formula>"i4&lt;$U$4"</formula>
    </cfRule>
    <cfRule type="expression" dxfId="5358" priority="7179">
      <formula>"I4&lt;$U$4"</formula>
    </cfRule>
  </conditionalFormatting>
  <conditionalFormatting sqref="G176:P176">
    <cfRule type="cellIs" dxfId="5357" priority="7174" operator="greaterThan">
      <formula>0</formula>
    </cfRule>
    <cfRule type="cellIs" dxfId="5356" priority="7175" operator="greaterThan">
      <formula>0</formula>
    </cfRule>
    <cfRule type="cellIs" dxfId="5355" priority="7176" operator="greaterThan">
      <formula>0</formula>
    </cfRule>
    <cfRule type="cellIs" dxfId="5354" priority="7177" operator="greaterThan">
      <formula>0</formula>
    </cfRule>
  </conditionalFormatting>
  <conditionalFormatting sqref="G177:P177">
    <cfRule type="cellIs" dxfId="5353" priority="7173" operator="greaterThan">
      <formula>0</formula>
    </cfRule>
  </conditionalFormatting>
  <conditionalFormatting sqref="G176:G177">
    <cfRule type="expression" dxfId="5352" priority="7170">
      <formula>"G4&lt;$S$4"</formula>
    </cfRule>
    <cfRule type="expression" priority="7171">
      <formula>"G4 &lt;$S$4"</formula>
    </cfRule>
    <cfRule type="expression" priority="7172">
      <formula>#REF!&gt;0</formula>
    </cfRule>
  </conditionalFormatting>
  <conditionalFormatting sqref="H176:P177">
    <cfRule type="expression" priority="7168">
      <formula>"G4 &lt;$S$4"</formula>
    </cfRule>
    <cfRule type="expression" priority="7169">
      <formula>#REF!&gt;0</formula>
    </cfRule>
  </conditionalFormatting>
  <conditionalFormatting sqref="I179">
    <cfRule type="expression" dxfId="5351" priority="7166">
      <formula>"i4&lt;$U$4"</formula>
    </cfRule>
    <cfRule type="expression" dxfId="5350" priority="7167">
      <formula>"I4&lt;$U$4"</formula>
    </cfRule>
  </conditionalFormatting>
  <conditionalFormatting sqref="G179:P179">
    <cfRule type="cellIs" dxfId="5349" priority="7163" operator="greaterThan">
      <formula>0</formula>
    </cfRule>
    <cfRule type="cellIs" dxfId="5348" priority="7164" operator="greaterThan">
      <formula>0</formula>
    </cfRule>
    <cfRule type="cellIs" dxfId="5347" priority="7165" operator="greaterThan">
      <formula>0</formula>
    </cfRule>
  </conditionalFormatting>
  <conditionalFormatting sqref="I178">
    <cfRule type="expression" dxfId="5346" priority="7161">
      <formula>"i4&lt;$U$4"</formula>
    </cfRule>
    <cfRule type="expression" dxfId="5345" priority="7162">
      <formula>"I4&lt;$U$4"</formula>
    </cfRule>
  </conditionalFormatting>
  <conditionalFormatting sqref="G178:P178">
    <cfRule type="cellIs" dxfId="5344" priority="7157" operator="greaterThan">
      <formula>0</formula>
    </cfRule>
    <cfRule type="cellIs" dxfId="5343" priority="7158" operator="greaterThan">
      <formula>0</formula>
    </cfRule>
    <cfRule type="cellIs" dxfId="5342" priority="7159" operator="greaterThan">
      <formula>0</formula>
    </cfRule>
    <cfRule type="cellIs" dxfId="5341" priority="7160" operator="greaterThan">
      <formula>0</formula>
    </cfRule>
  </conditionalFormatting>
  <conditionalFormatting sqref="G179:P179">
    <cfRule type="cellIs" dxfId="5340" priority="7156" operator="greaterThan">
      <formula>0</formula>
    </cfRule>
  </conditionalFormatting>
  <conditionalFormatting sqref="G178:G179">
    <cfRule type="expression" dxfId="5339" priority="7153">
      <formula>"G4&lt;$S$4"</formula>
    </cfRule>
    <cfRule type="expression" priority="7154">
      <formula>"G4 &lt;$S$4"</formula>
    </cfRule>
    <cfRule type="expression" priority="7155">
      <formula>#REF!&gt;0</formula>
    </cfRule>
  </conditionalFormatting>
  <conditionalFormatting sqref="H178:P179">
    <cfRule type="expression" priority="7151">
      <formula>"G4 &lt;$S$4"</formula>
    </cfRule>
    <cfRule type="expression" priority="7152">
      <formula>#REF!&gt;0</formula>
    </cfRule>
  </conditionalFormatting>
  <conditionalFormatting sqref="I181">
    <cfRule type="expression" dxfId="5338" priority="7149">
      <formula>"i4&lt;$U$4"</formula>
    </cfRule>
    <cfRule type="expression" dxfId="5337" priority="7150">
      <formula>"I4&lt;$U$4"</formula>
    </cfRule>
  </conditionalFormatting>
  <conditionalFormatting sqref="G181:P181">
    <cfRule type="cellIs" dxfId="5336" priority="7146" operator="greaterThan">
      <formula>0</formula>
    </cfRule>
    <cfRule type="cellIs" dxfId="5335" priority="7147" operator="greaterThan">
      <formula>0</formula>
    </cfRule>
    <cfRule type="cellIs" dxfId="5334" priority="7148" operator="greaterThan">
      <formula>0</formula>
    </cfRule>
  </conditionalFormatting>
  <conditionalFormatting sqref="I180">
    <cfRule type="expression" dxfId="5333" priority="7144">
      <formula>"i4&lt;$U$4"</formula>
    </cfRule>
    <cfRule type="expression" dxfId="5332" priority="7145">
      <formula>"I4&lt;$U$4"</formula>
    </cfRule>
  </conditionalFormatting>
  <conditionalFormatting sqref="G180:P180">
    <cfRule type="cellIs" dxfId="5331" priority="7140" operator="greaterThan">
      <formula>0</formula>
    </cfRule>
    <cfRule type="cellIs" dxfId="5330" priority="7141" operator="greaterThan">
      <formula>0</formula>
    </cfRule>
    <cfRule type="cellIs" dxfId="5329" priority="7142" operator="greaterThan">
      <formula>0</formula>
    </cfRule>
    <cfRule type="cellIs" dxfId="5328" priority="7143" operator="greaterThan">
      <formula>0</formula>
    </cfRule>
  </conditionalFormatting>
  <conditionalFormatting sqref="G181:P181">
    <cfRule type="cellIs" dxfId="5327" priority="7139" operator="greaterThan">
      <formula>0</formula>
    </cfRule>
  </conditionalFormatting>
  <conditionalFormatting sqref="G180:G181">
    <cfRule type="expression" dxfId="5326" priority="7136">
      <formula>"G4&lt;$S$4"</formula>
    </cfRule>
    <cfRule type="expression" priority="7137">
      <formula>"G4 &lt;$S$4"</formula>
    </cfRule>
    <cfRule type="expression" priority="7138">
      <formula>#REF!&gt;0</formula>
    </cfRule>
  </conditionalFormatting>
  <conditionalFormatting sqref="H180:P181">
    <cfRule type="expression" priority="7134">
      <formula>"G4 &lt;$S$4"</formula>
    </cfRule>
    <cfRule type="expression" priority="7135">
      <formula>#REF!&gt;0</formula>
    </cfRule>
  </conditionalFormatting>
  <conditionalFormatting sqref="I183">
    <cfRule type="expression" dxfId="5325" priority="7132">
      <formula>"i4&lt;$U$4"</formula>
    </cfRule>
    <cfRule type="expression" dxfId="5324" priority="7133">
      <formula>"I4&lt;$U$4"</formula>
    </cfRule>
  </conditionalFormatting>
  <conditionalFormatting sqref="G183:P183">
    <cfRule type="cellIs" dxfId="5323" priority="7129" operator="greaterThan">
      <formula>0</formula>
    </cfRule>
    <cfRule type="cellIs" dxfId="5322" priority="7130" operator="greaterThan">
      <formula>0</formula>
    </cfRule>
    <cfRule type="cellIs" dxfId="5321" priority="7131" operator="greaterThan">
      <formula>0</formula>
    </cfRule>
  </conditionalFormatting>
  <conditionalFormatting sqref="I182">
    <cfRule type="expression" dxfId="5320" priority="7127">
      <formula>"i4&lt;$U$4"</formula>
    </cfRule>
    <cfRule type="expression" dxfId="5319" priority="7128">
      <formula>"I4&lt;$U$4"</formula>
    </cfRule>
  </conditionalFormatting>
  <conditionalFormatting sqref="G182:P182">
    <cfRule type="cellIs" dxfId="5318" priority="7123" operator="greaterThan">
      <formula>0</formula>
    </cfRule>
    <cfRule type="cellIs" dxfId="5317" priority="7124" operator="greaterThan">
      <formula>0</formula>
    </cfRule>
    <cfRule type="cellIs" dxfId="5316" priority="7125" operator="greaterThan">
      <formula>0</formula>
    </cfRule>
    <cfRule type="cellIs" dxfId="5315" priority="7126" operator="greaterThan">
      <formula>0</formula>
    </cfRule>
  </conditionalFormatting>
  <conditionalFormatting sqref="G183:P183">
    <cfRule type="cellIs" dxfId="5314" priority="7122" operator="greaterThan">
      <formula>0</formula>
    </cfRule>
  </conditionalFormatting>
  <conditionalFormatting sqref="G182:G183">
    <cfRule type="expression" dxfId="5313" priority="7119">
      <formula>"G4&lt;$S$4"</formula>
    </cfRule>
    <cfRule type="expression" priority="7120">
      <formula>"G4 &lt;$S$4"</formula>
    </cfRule>
    <cfRule type="expression" priority="7121">
      <formula>#REF!&gt;0</formula>
    </cfRule>
  </conditionalFormatting>
  <conditionalFormatting sqref="H182:P183">
    <cfRule type="expression" priority="7117">
      <formula>"G4 &lt;$S$4"</formula>
    </cfRule>
    <cfRule type="expression" priority="7118">
      <formula>#REF!&gt;0</formula>
    </cfRule>
  </conditionalFormatting>
  <conditionalFormatting sqref="I185">
    <cfRule type="expression" dxfId="5312" priority="7115">
      <formula>"i4&lt;$U$4"</formula>
    </cfRule>
    <cfRule type="expression" dxfId="5311" priority="7116">
      <formula>"I4&lt;$U$4"</formula>
    </cfRule>
  </conditionalFormatting>
  <conditionalFormatting sqref="G185:P185">
    <cfRule type="cellIs" dxfId="5310" priority="7112" operator="greaterThan">
      <formula>0</formula>
    </cfRule>
    <cfRule type="cellIs" dxfId="5309" priority="7113" operator="greaterThan">
      <formula>0</formula>
    </cfRule>
    <cfRule type="cellIs" dxfId="5308" priority="7114" operator="greaterThan">
      <formula>0</formula>
    </cfRule>
  </conditionalFormatting>
  <conditionalFormatting sqref="I184">
    <cfRule type="expression" dxfId="5307" priority="7110">
      <formula>"i4&lt;$U$4"</formula>
    </cfRule>
    <cfRule type="expression" dxfId="5306" priority="7111">
      <formula>"I4&lt;$U$4"</formula>
    </cfRule>
  </conditionalFormatting>
  <conditionalFormatting sqref="G184:P184">
    <cfRule type="cellIs" dxfId="5305" priority="7106" operator="greaterThan">
      <formula>0</formula>
    </cfRule>
    <cfRule type="cellIs" dxfId="5304" priority="7107" operator="greaterThan">
      <formula>0</formula>
    </cfRule>
    <cfRule type="cellIs" dxfId="5303" priority="7108" operator="greaterThan">
      <formula>0</formula>
    </cfRule>
    <cfRule type="cellIs" dxfId="5302" priority="7109" operator="greaterThan">
      <formula>0</formula>
    </cfRule>
  </conditionalFormatting>
  <conditionalFormatting sqref="G185:P185">
    <cfRule type="cellIs" dxfId="5301" priority="7105" operator="greaterThan">
      <formula>0</formula>
    </cfRule>
  </conditionalFormatting>
  <conditionalFormatting sqref="G184:G185">
    <cfRule type="expression" dxfId="5300" priority="7102">
      <formula>"G4&lt;$S$4"</formula>
    </cfRule>
    <cfRule type="expression" priority="7103">
      <formula>"G4 &lt;$S$4"</formula>
    </cfRule>
    <cfRule type="expression" priority="7104">
      <formula>#REF!&gt;0</formula>
    </cfRule>
  </conditionalFormatting>
  <conditionalFormatting sqref="H184:P185">
    <cfRule type="expression" priority="7100">
      <formula>"G4 &lt;$S$4"</formula>
    </cfRule>
    <cfRule type="expression" priority="7101">
      <formula>#REF!&gt;0</formula>
    </cfRule>
  </conditionalFormatting>
  <conditionalFormatting sqref="I190">
    <cfRule type="expression" dxfId="5299" priority="7098">
      <formula>"i4&lt;$U$4"</formula>
    </cfRule>
    <cfRule type="expression" dxfId="5298" priority="7099">
      <formula>"I4&lt;$U$4"</formula>
    </cfRule>
  </conditionalFormatting>
  <conditionalFormatting sqref="G190:P190">
    <cfRule type="cellIs" dxfId="5297" priority="7095" operator="greaterThan">
      <formula>0</formula>
    </cfRule>
    <cfRule type="cellIs" dxfId="5296" priority="7096" operator="greaterThan">
      <formula>0</formula>
    </cfRule>
    <cfRule type="cellIs" dxfId="5295" priority="7097" operator="greaterThan">
      <formula>0</formula>
    </cfRule>
  </conditionalFormatting>
  <conditionalFormatting sqref="I189">
    <cfRule type="expression" dxfId="5294" priority="7093">
      <formula>"i4&lt;$U$4"</formula>
    </cfRule>
    <cfRule type="expression" dxfId="5293" priority="7094">
      <formula>"I4&lt;$U$4"</formula>
    </cfRule>
  </conditionalFormatting>
  <conditionalFormatting sqref="G189:P189">
    <cfRule type="cellIs" dxfId="5292" priority="7089" operator="greaterThan">
      <formula>0</formula>
    </cfRule>
    <cfRule type="cellIs" dxfId="5291" priority="7090" operator="greaterThan">
      <formula>0</formula>
    </cfRule>
    <cfRule type="cellIs" dxfId="5290" priority="7091" operator="greaterThan">
      <formula>0</formula>
    </cfRule>
    <cfRule type="cellIs" dxfId="5289" priority="7092" operator="greaterThan">
      <formula>0</formula>
    </cfRule>
  </conditionalFormatting>
  <conditionalFormatting sqref="G190:P190">
    <cfRule type="cellIs" dxfId="5288" priority="7088" operator="greaterThan">
      <formula>0</formula>
    </cfRule>
  </conditionalFormatting>
  <conditionalFormatting sqref="G189:G190">
    <cfRule type="expression" dxfId="5287" priority="7085">
      <formula>"G4&lt;$S$4"</formula>
    </cfRule>
    <cfRule type="expression" priority="7086">
      <formula>"G4 &lt;$S$4"</formula>
    </cfRule>
    <cfRule type="expression" priority="7087">
      <formula>#REF!&gt;0</formula>
    </cfRule>
  </conditionalFormatting>
  <conditionalFormatting sqref="H189:P190">
    <cfRule type="expression" priority="7083">
      <formula>"G4 &lt;$S$4"</formula>
    </cfRule>
    <cfRule type="expression" priority="7084">
      <formula>#REF!&gt;0</formula>
    </cfRule>
  </conditionalFormatting>
  <conditionalFormatting sqref="I192">
    <cfRule type="expression" dxfId="5286" priority="7081">
      <formula>"i4&lt;$U$4"</formula>
    </cfRule>
    <cfRule type="expression" dxfId="5285" priority="7082">
      <formula>"I4&lt;$U$4"</formula>
    </cfRule>
  </conditionalFormatting>
  <conditionalFormatting sqref="G192:P192">
    <cfRule type="cellIs" dxfId="5284" priority="7078" operator="greaterThan">
      <formula>0</formula>
    </cfRule>
    <cfRule type="cellIs" dxfId="5283" priority="7079" operator="greaterThan">
      <formula>0</formula>
    </cfRule>
    <cfRule type="cellIs" dxfId="5282" priority="7080" operator="greaterThan">
      <formula>0</formula>
    </cfRule>
  </conditionalFormatting>
  <conditionalFormatting sqref="I191">
    <cfRule type="expression" dxfId="5281" priority="7076">
      <formula>"i4&lt;$U$4"</formula>
    </cfRule>
    <cfRule type="expression" dxfId="5280" priority="7077">
      <formula>"I4&lt;$U$4"</formula>
    </cfRule>
  </conditionalFormatting>
  <conditionalFormatting sqref="G191:P191">
    <cfRule type="cellIs" dxfId="5279" priority="7072" operator="greaterThan">
      <formula>0</formula>
    </cfRule>
    <cfRule type="cellIs" dxfId="5278" priority="7073" operator="greaterThan">
      <formula>0</formula>
    </cfRule>
    <cfRule type="cellIs" dxfId="5277" priority="7074" operator="greaterThan">
      <formula>0</formula>
    </cfRule>
    <cfRule type="cellIs" dxfId="5276" priority="7075" operator="greaterThan">
      <formula>0</formula>
    </cfRule>
  </conditionalFormatting>
  <conditionalFormatting sqref="G192:P192">
    <cfRule type="cellIs" dxfId="5275" priority="7071" operator="greaterThan">
      <formula>0</formula>
    </cfRule>
  </conditionalFormatting>
  <conditionalFormatting sqref="G191:G192">
    <cfRule type="expression" dxfId="5274" priority="7068">
      <formula>"G4&lt;$S$4"</formula>
    </cfRule>
    <cfRule type="expression" priority="7069">
      <formula>"G4 &lt;$S$4"</formula>
    </cfRule>
    <cfRule type="expression" priority="7070">
      <formula>#REF!&gt;0</formula>
    </cfRule>
  </conditionalFormatting>
  <conditionalFormatting sqref="H191:P192">
    <cfRule type="expression" priority="7066">
      <formula>"G4 &lt;$S$4"</formula>
    </cfRule>
    <cfRule type="expression" priority="7067">
      <formula>#REF!&gt;0</formula>
    </cfRule>
  </conditionalFormatting>
  <conditionalFormatting sqref="I194">
    <cfRule type="expression" dxfId="5273" priority="7064">
      <formula>"i4&lt;$U$4"</formula>
    </cfRule>
    <cfRule type="expression" dxfId="5272" priority="7065">
      <formula>"I4&lt;$U$4"</formula>
    </cfRule>
  </conditionalFormatting>
  <conditionalFormatting sqref="G194:P194">
    <cfRule type="cellIs" dxfId="5271" priority="7061" operator="greaterThan">
      <formula>0</formula>
    </cfRule>
    <cfRule type="cellIs" dxfId="5270" priority="7062" operator="greaterThan">
      <formula>0</formula>
    </cfRule>
    <cfRule type="cellIs" dxfId="5269" priority="7063" operator="greaterThan">
      <formula>0</formula>
    </cfRule>
  </conditionalFormatting>
  <conditionalFormatting sqref="I193">
    <cfRule type="expression" dxfId="5268" priority="7059">
      <formula>"i4&lt;$U$4"</formula>
    </cfRule>
    <cfRule type="expression" dxfId="5267" priority="7060">
      <formula>"I4&lt;$U$4"</formula>
    </cfRule>
  </conditionalFormatting>
  <conditionalFormatting sqref="G193:P193">
    <cfRule type="cellIs" dxfId="5266" priority="7055" operator="greaterThan">
      <formula>0</formula>
    </cfRule>
    <cfRule type="cellIs" dxfId="5265" priority="7056" operator="greaterThan">
      <formula>0</formula>
    </cfRule>
    <cfRule type="cellIs" dxfId="5264" priority="7057" operator="greaterThan">
      <formula>0</formula>
    </cfRule>
    <cfRule type="cellIs" dxfId="5263" priority="7058" operator="greaterThan">
      <formula>0</formula>
    </cfRule>
  </conditionalFormatting>
  <conditionalFormatting sqref="G194:P194">
    <cfRule type="cellIs" dxfId="5262" priority="7054" operator="greaterThan">
      <formula>0</formula>
    </cfRule>
  </conditionalFormatting>
  <conditionalFormatting sqref="G193:G194">
    <cfRule type="expression" dxfId="5261" priority="7051">
      <formula>"G4&lt;$S$4"</formula>
    </cfRule>
    <cfRule type="expression" priority="7052">
      <formula>"G4 &lt;$S$4"</formula>
    </cfRule>
    <cfRule type="expression" priority="7053">
      <formula>#REF!&gt;0</formula>
    </cfRule>
  </conditionalFormatting>
  <conditionalFormatting sqref="H193:P194">
    <cfRule type="expression" priority="7049">
      <formula>"G4 &lt;$S$4"</formula>
    </cfRule>
    <cfRule type="expression" priority="7050">
      <formula>#REF!&gt;0</formula>
    </cfRule>
  </conditionalFormatting>
  <conditionalFormatting sqref="I196">
    <cfRule type="expression" dxfId="5260" priority="7047">
      <formula>"i4&lt;$U$4"</formula>
    </cfRule>
    <cfRule type="expression" dxfId="5259" priority="7048">
      <formula>"I4&lt;$U$4"</formula>
    </cfRule>
  </conditionalFormatting>
  <conditionalFormatting sqref="G196:P196">
    <cfRule type="cellIs" dxfId="5258" priority="7044" operator="greaterThan">
      <formula>0</formula>
    </cfRule>
    <cfRule type="cellIs" dxfId="5257" priority="7045" operator="greaterThan">
      <formula>0</formula>
    </cfRule>
    <cfRule type="cellIs" dxfId="5256" priority="7046" operator="greaterThan">
      <formula>0</formula>
    </cfRule>
  </conditionalFormatting>
  <conditionalFormatting sqref="I195">
    <cfRule type="expression" dxfId="5255" priority="7042">
      <formula>"i4&lt;$U$4"</formula>
    </cfRule>
    <cfRule type="expression" dxfId="5254" priority="7043">
      <formula>"I4&lt;$U$4"</formula>
    </cfRule>
  </conditionalFormatting>
  <conditionalFormatting sqref="G195:P195">
    <cfRule type="cellIs" dxfId="5253" priority="7038" operator="greaterThan">
      <formula>0</formula>
    </cfRule>
    <cfRule type="cellIs" dxfId="5252" priority="7039" operator="greaterThan">
      <formula>0</formula>
    </cfRule>
    <cfRule type="cellIs" dxfId="5251" priority="7040" operator="greaterThan">
      <formula>0</formula>
    </cfRule>
    <cfRule type="cellIs" dxfId="5250" priority="7041" operator="greaterThan">
      <formula>0</formula>
    </cfRule>
  </conditionalFormatting>
  <conditionalFormatting sqref="G196:P196">
    <cfRule type="cellIs" dxfId="5249" priority="7037" operator="greaterThan">
      <formula>0</formula>
    </cfRule>
  </conditionalFormatting>
  <conditionalFormatting sqref="G195:G196">
    <cfRule type="expression" dxfId="5248" priority="7034">
      <formula>"G4&lt;$S$4"</formula>
    </cfRule>
    <cfRule type="expression" priority="7035">
      <formula>"G4 &lt;$S$4"</formula>
    </cfRule>
    <cfRule type="expression" priority="7036">
      <formula>#REF!&gt;0</formula>
    </cfRule>
  </conditionalFormatting>
  <conditionalFormatting sqref="H195:P196">
    <cfRule type="expression" priority="7032">
      <formula>"G4 &lt;$S$4"</formula>
    </cfRule>
    <cfRule type="expression" priority="7033">
      <formula>#REF!&gt;0</formula>
    </cfRule>
  </conditionalFormatting>
  <conditionalFormatting sqref="I198">
    <cfRule type="expression" dxfId="5247" priority="7030">
      <formula>"i4&lt;$U$4"</formula>
    </cfRule>
    <cfRule type="expression" dxfId="5246" priority="7031">
      <formula>"I4&lt;$U$4"</formula>
    </cfRule>
  </conditionalFormatting>
  <conditionalFormatting sqref="G198:P198">
    <cfRule type="cellIs" dxfId="5245" priority="7027" operator="greaterThan">
      <formula>0</formula>
    </cfRule>
    <cfRule type="cellIs" dxfId="5244" priority="7028" operator="greaterThan">
      <formula>0</formula>
    </cfRule>
    <cfRule type="cellIs" dxfId="5243" priority="7029" operator="greaterThan">
      <formula>0</formula>
    </cfRule>
  </conditionalFormatting>
  <conditionalFormatting sqref="I197">
    <cfRule type="expression" dxfId="5242" priority="7025">
      <formula>"i4&lt;$U$4"</formula>
    </cfRule>
    <cfRule type="expression" dxfId="5241" priority="7026">
      <formula>"I4&lt;$U$4"</formula>
    </cfRule>
  </conditionalFormatting>
  <conditionalFormatting sqref="G197:P197">
    <cfRule type="cellIs" dxfId="5240" priority="7021" operator="greaterThan">
      <formula>0</formula>
    </cfRule>
    <cfRule type="cellIs" dxfId="5239" priority="7022" operator="greaterThan">
      <formula>0</formula>
    </cfRule>
    <cfRule type="cellIs" dxfId="5238" priority="7023" operator="greaterThan">
      <formula>0</formula>
    </cfRule>
    <cfRule type="cellIs" dxfId="5237" priority="7024" operator="greaterThan">
      <formula>0</formula>
    </cfRule>
  </conditionalFormatting>
  <conditionalFormatting sqref="G198:P198">
    <cfRule type="cellIs" dxfId="5236" priority="7020" operator="greaterThan">
      <formula>0</formula>
    </cfRule>
  </conditionalFormatting>
  <conditionalFormatting sqref="G197:G198">
    <cfRule type="expression" dxfId="5235" priority="7017">
      <formula>"G4&lt;$S$4"</formula>
    </cfRule>
    <cfRule type="expression" priority="7018">
      <formula>"G4 &lt;$S$4"</formula>
    </cfRule>
    <cfRule type="expression" priority="7019">
      <formula>#REF!&gt;0</formula>
    </cfRule>
  </conditionalFormatting>
  <conditionalFormatting sqref="H197:P198">
    <cfRule type="expression" priority="7015">
      <formula>"G4 &lt;$S$4"</formula>
    </cfRule>
    <cfRule type="expression" priority="7016">
      <formula>#REF!&gt;0</formula>
    </cfRule>
  </conditionalFormatting>
  <conditionalFormatting sqref="I200">
    <cfRule type="expression" dxfId="5234" priority="7013">
      <formula>"i4&lt;$U$4"</formula>
    </cfRule>
    <cfRule type="expression" dxfId="5233" priority="7014">
      <formula>"I4&lt;$U$4"</formula>
    </cfRule>
  </conditionalFormatting>
  <conditionalFormatting sqref="G200:P200">
    <cfRule type="cellIs" dxfId="5232" priority="7010" operator="greaterThan">
      <formula>0</formula>
    </cfRule>
    <cfRule type="cellIs" dxfId="5231" priority="7011" operator="greaterThan">
      <formula>0</formula>
    </cfRule>
    <cfRule type="cellIs" dxfId="5230" priority="7012" operator="greaterThan">
      <formula>0</formula>
    </cfRule>
  </conditionalFormatting>
  <conditionalFormatting sqref="I199">
    <cfRule type="expression" dxfId="5229" priority="7008">
      <formula>"i4&lt;$U$4"</formula>
    </cfRule>
    <cfRule type="expression" dxfId="5228" priority="7009">
      <formula>"I4&lt;$U$4"</formula>
    </cfRule>
  </conditionalFormatting>
  <conditionalFormatting sqref="G199:P199">
    <cfRule type="cellIs" dxfId="5227" priority="7004" operator="greaterThan">
      <formula>0</formula>
    </cfRule>
    <cfRule type="cellIs" dxfId="5226" priority="7005" operator="greaterThan">
      <formula>0</formula>
    </cfRule>
    <cfRule type="cellIs" dxfId="5225" priority="7006" operator="greaterThan">
      <formula>0</formula>
    </cfRule>
    <cfRule type="cellIs" dxfId="5224" priority="7007" operator="greaterThan">
      <formula>0</formula>
    </cfRule>
  </conditionalFormatting>
  <conditionalFormatting sqref="G200:P200">
    <cfRule type="cellIs" dxfId="5223" priority="7003" operator="greaterThan">
      <formula>0</formula>
    </cfRule>
  </conditionalFormatting>
  <conditionalFormatting sqref="G199:G200">
    <cfRule type="expression" dxfId="5222" priority="7000">
      <formula>"G4&lt;$S$4"</formula>
    </cfRule>
    <cfRule type="expression" priority="7001">
      <formula>"G4 &lt;$S$4"</formula>
    </cfRule>
    <cfRule type="expression" priority="7002">
      <formula>#REF!&gt;0</formula>
    </cfRule>
  </conditionalFormatting>
  <conditionalFormatting sqref="H199:P200">
    <cfRule type="expression" priority="6998">
      <formula>"G4 &lt;$S$4"</formula>
    </cfRule>
    <cfRule type="expression" priority="6999">
      <formula>#REF!&gt;0</formula>
    </cfRule>
  </conditionalFormatting>
  <conditionalFormatting sqref="I202">
    <cfRule type="expression" dxfId="5221" priority="6996">
      <formula>"i4&lt;$U$4"</formula>
    </cfRule>
    <cfRule type="expression" dxfId="5220" priority="6997">
      <formula>"I4&lt;$U$4"</formula>
    </cfRule>
  </conditionalFormatting>
  <conditionalFormatting sqref="G202:P202">
    <cfRule type="cellIs" dxfId="5219" priority="6993" operator="greaterThan">
      <formula>0</formula>
    </cfRule>
    <cfRule type="cellIs" dxfId="5218" priority="6994" operator="greaterThan">
      <formula>0</formula>
    </cfRule>
    <cfRule type="cellIs" dxfId="5217" priority="6995" operator="greaterThan">
      <formula>0</formula>
    </cfRule>
  </conditionalFormatting>
  <conditionalFormatting sqref="I201">
    <cfRule type="expression" dxfId="5216" priority="6991">
      <formula>"i4&lt;$U$4"</formula>
    </cfRule>
    <cfRule type="expression" dxfId="5215" priority="6992">
      <formula>"I4&lt;$U$4"</formula>
    </cfRule>
  </conditionalFormatting>
  <conditionalFormatting sqref="G201:P201">
    <cfRule type="cellIs" dxfId="5214" priority="6987" operator="greaterThan">
      <formula>0</formula>
    </cfRule>
    <cfRule type="cellIs" dxfId="5213" priority="6988" operator="greaterThan">
      <formula>0</formula>
    </cfRule>
    <cfRule type="cellIs" dxfId="5212" priority="6989" operator="greaterThan">
      <formula>0</formula>
    </cfRule>
    <cfRule type="cellIs" dxfId="5211" priority="6990" operator="greaterThan">
      <formula>0</formula>
    </cfRule>
  </conditionalFormatting>
  <conditionalFormatting sqref="G202:P202">
    <cfRule type="cellIs" dxfId="5210" priority="6986" operator="greaterThan">
      <formula>0</formula>
    </cfRule>
  </conditionalFormatting>
  <conditionalFormatting sqref="G201:G202">
    <cfRule type="expression" dxfId="5209" priority="6983">
      <formula>"G4&lt;$S$4"</formula>
    </cfRule>
    <cfRule type="expression" priority="6984">
      <formula>"G4 &lt;$S$4"</formula>
    </cfRule>
    <cfRule type="expression" priority="6985">
      <formula>#REF!&gt;0</formula>
    </cfRule>
  </conditionalFormatting>
  <conditionalFormatting sqref="H201:P202">
    <cfRule type="expression" priority="6981">
      <formula>"G4 &lt;$S$4"</formula>
    </cfRule>
    <cfRule type="expression" priority="6982">
      <formula>#REF!&gt;0</formula>
    </cfRule>
  </conditionalFormatting>
  <conditionalFormatting sqref="I204">
    <cfRule type="expression" dxfId="5208" priority="6979">
      <formula>"i4&lt;$U$4"</formula>
    </cfRule>
    <cfRule type="expression" dxfId="5207" priority="6980">
      <formula>"I4&lt;$U$4"</formula>
    </cfRule>
  </conditionalFormatting>
  <conditionalFormatting sqref="G204:P204">
    <cfRule type="cellIs" dxfId="5206" priority="6976" operator="greaterThan">
      <formula>0</formula>
    </cfRule>
    <cfRule type="cellIs" dxfId="5205" priority="6977" operator="greaterThan">
      <formula>0</formula>
    </cfRule>
    <cfRule type="cellIs" dxfId="5204" priority="6978" operator="greaterThan">
      <formula>0</formula>
    </cfRule>
  </conditionalFormatting>
  <conditionalFormatting sqref="I203">
    <cfRule type="expression" dxfId="5203" priority="6974">
      <formula>"i4&lt;$U$4"</formula>
    </cfRule>
    <cfRule type="expression" dxfId="5202" priority="6975">
      <formula>"I4&lt;$U$4"</formula>
    </cfRule>
  </conditionalFormatting>
  <conditionalFormatting sqref="G203:P203">
    <cfRule type="cellIs" dxfId="5201" priority="6970" operator="greaterThan">
      <formula>0</formula>
    </cfRule>
    <cfRule type="cellIs" dxfId="5200" priority="6971" operator="greaterThan">
      <formula>0</formula>
    </cfRule>
    <cfRule type="cellIs" dxfId="5199" priority="6972" operator="greaterThan">
      <formula>0</formula>
    </cfRule>
    <cfRule type="cellIs" dxfId="5198" priority="6973" operator="greaterThan">
      <formula>0</formula>
    </cfRule>
  </conditionalFormatting>
  <conditionalFormatting sqref="G204:P204">
    <cfRule type="cellIs" dxfId="5197" priority="6969" operator="greaterThan">
      <formula>0</formula>
    </cfRule>
  </conditionalFormatting>
  <conditionalFormatting sqref="G203:G204">
    <cfRule type="expression" dxfId="5196" priority="6966">
      <formula>"G4&lt;$S$4"</formula>
    </cfRule>
    <cfRule type="expression" priority="6967">
      <formula>"G4 &lt;$S$4"</formula>
    </cfRule>
    <cfRule type="expression" priority="6968">
      <formula>#REF!&gt;0</formula>
    </cfRule>
  </conditionalFormatting>
  <conditionalFormatting sqref="H203:P204">
    <cfRule type="expression" priority="6964">
      <formula>"G4 &lt;$S$4"</formula>
    </cfRule>
    <cfRule type="expression" priority="6965">
      <formula>#REF!&gt;0</formula>
    </cfRule>
  </conditionalFormatting>
  <conditionalFormatting sqref="I206">
    <cfRule type="expression" dxfId="5195" priority="6962">
      <formula>"i4&lt;$U$4"</formula>
    </cfRule>
    <cfRule type="expression" dxfId="5194" priority="6963">
      <formula>"I4&lt;$U$4"</formula>
    </cfRule>
  </conditionalFormatting>
  <conditionalFormatting sqref="G206:P206">
    <cfRule type="cellIs" dxfId="5193" priority="6959" operator="greaterThan">
      <formula>0</formula>
    </cfRule>
    <cfRule type="cellIs" dxfId="5192" priority="6960" operator="greaterThan">
      <formula>0</formula>
    </cfRule>
    <cfRule type="cellIs" dxfId="5191" priority="6961" operator="greaterThan">
      <formula>0</formula>
    </cfRule>
  </conditionalFormatting>
  <conditionalFormatting sqref="I205">
    <cfRule type="expression" dxfId="5190" priority="6957">
      <formula>"i4&lt;$U$4"</formula>
    </cfRule>
    <cfRule type="expression" dxfId="5189" priority="6958">
      <formula>"I4&lt;$U$4"</formula>
    </cfRule>
  </conditionalFormatting>
  <conditionalFormatting sqref="G205:P205">
    <cfRule type="cellIs" dxfId="5188" priority="6953" operator="greaterThan">
      <formula>0</formula>
    </cfRule>
    <cfRule type="cellIs" dxfId="5187" priority="6954" operator="greaterThan">
      <formula>0</formula>
    </cfRule>
    <cfRule type="cellIs" dxfId="5186" priority="6955" operator="greaterThan">
      <formula>0</formula>
    </cfRule>
    <cfRule type="cellIs" dxfId="5185" priority="6956" operator="greaterThan">
      <formula>0</formula>
    </cfRule>
  </conditionalFormatting>
  <conditionalFormatting sqref="G206:P206">
    <cfRule type="cellIs" dxfId="5184" priority="6952" operator="greaterThan">
      <formula>0</formula>
    </cfRule>
  </conditionalFormatting>
  <conditionalFormatting sqref="G205:G206">
    <cfRule type="expression" dxfId="5183" priority="6949">
      <formula>"G4&lt;$S$4"</formula>
    </cfRule>
    <cfRule type="expression" priority="6950">
      <formula>"G4 &lt;$S$4"</formula>
    </cfRule>
    <cfRule type="expression" priority="6951">
      <formula>#REF!&gt;0</formula>
    </cfRule>
  </conditionalFormatting>
  <conditionalFormatting sqref="H205:P206">
    <cfRule type="expression" priority="6947">
      <formula>"G4 &lt;$S$4"</formula>
    </cfRule>
    <cfRule type="expression" priority="6948">
      <formula>#REF!&gt;0</formula>
    </cfRule>
  </conditionalFormatting>
  <conditionalFormatting sqref="I208">
    <cfRule type="expression" dxfId="5182" priority="6945">
      <formula>"i4&lt;$U$4"</formula>
    </cfRule>
    <cfRule type="expression" dxfId="5181" priority="6946">
      <formula>"I4&lt;$U$4"</formula>
    </cfRule>
  </conditionalFormatting>
  <conditionalFormatting sqref="G208:P208">
    <cfRule type="cellIs" dxfId="5180" priority="6942" operator="greaterThan">
      <formula>0</formula>
    </cfRule>
    <cfRule type="cellIs" dxfId="5179" priority="6943" operator="greaterThan">
      <formula>0</formula>
    </cfRule>
    <cfRule type="cellIs" dxfId="5178" priority="6944" operator="greaterThan">
      <formula>0</formula>
    </cfRule>
  </conditionalFormatting>
  <conditionalFormatting sqref="I207">
    <cfRule type="expression" dxfId="5177" priority="6940">
      <formula>"i4&lt;$U$4"</formula>
    </cfRule>
    <cfRule type="expression" dxfId="5176" priority="6941">
      <formula>"I4&lt;$U$4"</formula>
    </cfRule>
  </conditionalFormatting>
  <conditionalFormatting sqref="G207:P207">
    <cfRule type="cellIs" dxfId="5175" priority="6936" operator="greaterThan">
      <formula>0</formula>
    </cfRule>
    <cfRule type="cellIs" dxfId="5174" priority="6937" operator="greaterThan">
      <formula>0</formula>
    </cfRule>
    <cfRule type="cellIs" dxfId="5173" priority="6938" operator="greaterThan">
      <formula>0</formula>
    </cfRule>
    <cfRule type="cellIs" dxfId="5172" priority="6939" operator="greaterThan">
      <formula>0</formula>
    </cfRule>
  </conditionalFormatting>
  <conditionalFormatting sqref="G208:P208">
    <cfRule type="cellIs" dxfId="5171" priority="6935" operator="greaterThan">
      <formula>0</formula>
    </cfRule>
  </conditionalFormatting>
  <conditionalFormatting sqref="G207:G208">
    <cfRule type="expression" dxfId="5170" priority="6932">
      <formula>"G4&lt;$S$4"</formula>
    </cfRule>
    <cfRule type="expression" priority="6933">
      <formula>"G4 &lt;$S$4"</formula>
    </cfRule>
    <cfRule type="expression" priority="6934">
      <formula>#REF!&gt;0</formula>
    </cfRule>
  </conditionalFormatting>
  <conditionalFormatting sqref="H207:P208">
    <cfRule type="expression" priority="6930">
      <formula>"G4 &lt;$S$4"</formula>
    </cfRule>
    <cfRule type="expression" priority="6931">
      <formula>#REF!&gt;0</formula>
    </cfRule>
  </conditionalFormatting>
  <conditionalFormatting sqref="I210">
    <cfRule type="expression" dxfId="5169" priority="6928">
      <formula>"i4&lt;$U$4"</formula>
    </cfRule>
    <cfRule type="expression" dxfId="5168" priority="6929">
      <formula>"I4&lt;$U$4"</formula>
    </cfRule>
  </conditionalFormatting>
  <conditionalFormatting sqref="G210:P210">
    <cfRule type="cellIs" dxfId="5167" priority="6925" operator="greaterThan">
      <formula>0</formula>
    </cfRule>
    <cfRule type="cellIs" dxfId="5166" priority="6926" operator="greaterThan">
      <formula>0</formula>
    </cfRule>
    <cfRule type="cellIs" dxfId="5165" priority="6927" operator="greaterThan">
      <formula>0</formula>
    </cfRule>
  </conditionalFormatting>
  <conditionalFormatting sqref="I209">
    <cfRule type="expression" dxfId="5164" priority="6923">
      <formula>"i4&lt;$U$4"</formula>
    </cfRule>
    <cfRule type="expression" dxfId="5163" priority="6924">
      <formula>"I4&lt;$U$4"</formula>
    </cfRule>
  </conditionalFormatting>
  <conditionalFormatting sqref="G209:P209">
    <cfRule type="cellIs" dxfId="5162" priority="6919" operator="greaterThan">
      <formula>0</formula>
    </cfRule>
    <cfRule type="cellIs" dxfId="5161" priority="6920" operator="greaterThan">
      <formula>0</formula>
    </cfRule>
    <cfRule type="cellIs" dxfId="5160" priority="6921" operator="greaterThan">
      <formula>0</formula>
    </cfRule>
    <cfRule type="cellIs" dxfId="5159" priority="6922" operator="greaterThan">
      <formula>0</formula>
    </cfRule>
  </conditionalFormatting>
  <conditionalFormatting sqref="G210:P210">
    <cfRule type="cellIs" dxfId="5158" priority="6918" operator="greaterThan">
      <formula>0</formula>
    </cfRule>
  </conditionalFormatting>
  <conditionalFormatting sqref="G209:G210">
    <cfRule type="expression" dxfId="5157" priority="6915">
      <formula>"G4&lt;$S$4"</formula>
    </cfRule>
    <cfRule type="expression" priority="6916">
      <formula>"G4 &lt;$S$4"</formula>
    </cfRule>
    <cfRule type="expression" priority="6917">
      <formula>#REF!&gt;0</formula>
    </cfRule>
  </conditionalFormatting>
  <conditionalFormatting sqref="H209:P210">
    <cfRule type="expression" priority="6913">
      <formula>"G4 &lt;$S$4"</formula>
    </cfRule>
    <cfRule type="expression" priority="6914">
      <formula>#REF!&gt;0</formula>
    </cfRule>
  </conditionalFormatting>
  <conditionalFormatting sqref="I212">
    <cfRule type="expression" dxfId="5156" priority="6911">
      <formula>"i4&lt;$U$4"</formula>
    </cfRule>
    <cfRule type="expression" dxfId="5155" priority="6912">
      <formula>"I4&lt;$U$4"</formula>
    </cfRule>
  </conditionalFormatting>
  <conditionalFormatting sqref="G212:P212">
    <cfRule type="cellIs" dxfId="5154" priority="6908" operator="greaterThan">
      <formula>0</formula>
    </cfRule>
    <cfRule type="cellIs" dxfId="5153" priority="6909" operator="greaterThan">
      <formula>0</formula>
    </cfRule>
    <cfRule type="cellIs" dxfId="5152" priority="6910" operator="greaterThan">
      <formula>0</formula>
    </cfRule>
  </conditionalFormatting>
  <conditionalFormatting sqref="I211">
    <cfRule type="expression" dxfId="5151" priority="6906">
      <formula>"i4&lt;$U$4"</formula>
    </cfRule>
    <cfRule type="expression" dxfId="5150" priority="6907">
      <formula>"I4&lt;$U$4"</formula>
    </cfRule>
  </conditionalFormatting>
  <conditionalFormatting sqref="G211:P211">
    <cfRule type="cellIs" dxfId="5149" priority="6902" operator="greaterThan">
      <formula>0</formula>
    </cfRule>
    <cfRule type="cellIs" dxfId="5148" priority="6903" operator="greaterThan">
      <formula>0</formula>
    </cfRule>
    <cfRule type="cellIs" dxfId="5147" priority="6904" operator="greaterThan">
      <formula>0</formula>
    </cfRule>
    <cfRule type="cellIs" dxfId="5146" priority="6905" operator="greaterThan">
      <formula>0</formula>
    </cfRule>
  </conditionalFormatting>
  <conditionalFormatting sqref="G212:P212">
    <cfRule type="cellIs" dxfId="5145" priority="6901" operator="greaterThan">
      <formula>0</formula>
    </cfRule>
  </conditionalFormatting>
  <conditionalFormatting sqref="G211:G212">
    <cfRule type="expression" dxfId="5144" priority="6898">
      <formula>"G4&lt;$S$4"</formula>
    </cfRule>
    <cfRule type="expression" priority="6899">
      <formula>"G4 &lt;$S$4"</formula>
    </cfRule>
    <cfRule type="expression" priority="6900">
      <formula>#REF!&gt;0</formula>
    </cfRule>
  </conditionalFormatting>
  <conditionalFormatting sqref="H211:P212">
    <cfRule type="expression" priority="6896">
      <formula>"G4 &lt;$S$4"</formula>
    </cfRule>
    <cfRule type="expression" priority="6897">
      <formula>#REF!&gt;0</formula>
    </cfRule>
  </conditionalFormatting>
  <conditionalFormatting sqref="I223">
    <cfRule type="expression" dxfId="5143" priority="6894">
      <formula>"i4&lt;$U$4"</formula>
    </cfRule>
    <cfRule type="expression" dxfId="5142" priority="6895">
      <formula>"I4&lt;$U$4"</formula>
    </cfRule>
  </conditionalFormatting>
  <conditionalFormatting sqref="G223:P223">
    <cfRule type="cellIs" dxfId="5141" priority="6891" operator="greaterThan">
      <formula>0</formula>
    </cfRule>
    <cfRule type="cellIs" dxfId="5140" priority="6892" operator="greaterThan">
      <formula>0</formula>
    </cfRule>
    <cfRule type="cellIs" dxfId="5139" priority="6893" operator="greaterThan">
      <formula>0</formula>
    </cfRule>
  </conditionalFormatting>
  <conditionalFormatting sqref="I222">
    <cfRule type="expression" dxfId="5138" priority="6889">
      <formula>"i4&lt;$U$4"</formula>
    </cfRule>
    <cfRule type="expression" dxfId="5137" priority="6890">
      <formula>"I4&lt;$U$4"</formula>
    </cfRule>
  </conditionalFormatting>
  <conditionalFormatting sqref="G222:P222">
    <cfRule type="cellIs" dxfId="5136" priority="6885" operator="greaterThan">
      <formula>0</formula>
    </cfRule>
    <cfRule type="cellIs" dxfId="5135" priority="6886" operator="greaterThan">
      <formula>0</formula>
    </cfRule>
    <cfRule type="cellIs" dxfId="5134" priority="6887" operator="greaterThan">
      <formula>0</formula>
    </cfRule>
    <cfRule type="cellIs" dxfId="5133" priority="6888" operator="greaterThan">
      <formula>0</formula>
    </cfRule>
  </conditionalFormatting>
  <conditionalFormatting sqref="G223:P223">
    <cfRule type="cellIs" dxfId="5132" priority="6884" operator="greaterThan">
      <formula>0</formula>
    </cfRule>
  </conditionalFormatting>
  <conditionalFormatting sqref="G222:G223">
    <cfRule type="expression" dxfId="5131" priority="6881">
      <formula>"G4&lt;$S$4"</formula>
    </cfRule>
    <cfRule type="expression" priority="6882">
      <formula>"G4 &lt;$S$4"</formula>
    </cfRule>
    <cfRule type="expression" priority="6883">
      <formula>#REF!&gt;0</formula>
    </cfRule>
  </conditionalFormatting>
  <conditionalFormatting sqref="H222:P223">
    <cfRule type="expression" priority="6879">
      <formula>"G4 &lt;$S$4"</formula>
    </cfRule>
    <cfRule type="expression" priority="6880">
      <formula>#REF!&gt;0</formula>
    </cfRule>
  </conditionalFormatting>
  <conditionalFormatting sqref="I225">
    <cfRule type="expression" dxfId="5130" priority="6877">
      <formula>"i4&lt;$U$4"</formula>
    </cfRule>
    <cfRule type="expression" dxfId="5129" priority="6878">
      <formula>"I4&lt;$U$4"</formula>
    </cfRule>
  </conditionalFormatting>
  <conditionalFormatting sqref="G225:P225">
    <cfRule type="cellIs" dxfId="5128" priority="6874" operator="greaterThan">
      <formula>0</formula>
    </cfRule>
    <cfRule type="cellIs" dxfId="5127" priority="6875" operator="greaterThan">
      <formula>0</formula>
    </cfRule>
    <cfRule type="cellIs" dxfId="5126" priority="6876" operator="greaterThan">
      <formula>0</formula>
    </cfRule>
  </conditionalFormatting>
  <conditionalFormatting sqref="I224">
    <cfRule type="expression" dxfId="5125" priority="6872">
      <formula>"i4&lt;$U$4"</formula>
    </cfRule>
    <cfRule type="expression" dxfId="5124" priority="6873">
      <formula>"I4&lt;$U$4"</formula>
    </cfRule>
  </conditionalFormatting>
  <conditionalFormatting sqref="G224:P224">
    <cfRule type="cellIs" dxfId="5123" priority="6868" operator="greaterThan">
      <formula>0</formula>
    </cfRule>
    <cfRule type="cellIs" dxfId="5122" priority="6869" operator="greaterThan">
      <formula>0</formula>
    </cfRule>
    <cfRule type="cellIs" dxfId="5121" priority="6870" operator="greaterThan">
      <formula>0</formula>
    </cfRule>
    <cfRule type="cellIs" dxfId="5120" priority="6871" operator="greaterThan">
      <formula>0</formula>
    </cfRule>
  </conditionalFormatting>
  <conditionalFormatting sqref="G225:P225">
    <cfRule type="cellIs" dxfId="5119" priority="6867" operator="greaterThan">
      <formula>0</formula>
    </cfRule>
  </conditionalFormatting>
  <conditionalFormatting sqref="G224:G225">
    <cfRule type="expression" dxfId="5118" priority="6864">
      <formula>"G4&lt;$S$4"</formula>
    </cfRule>
    <cfRule type="expression" priority="6865">
      <formula>"G4 &lt;$S$4"</formula>
    </cfRule>
    <cfRule type="expression" priority="6866">
      <formula>#REF!&gt;0</formula>
    </cfRule>
  </conditionalFormatting>
  <conditionalFormatting sqref="H224:P225">
    <cfRule type="expression" priority="6862">
      <formula>"G4 &lt;$S$4"</formula>
    </cfRule>
    <cfRule type="expression" priority="6863">
      <formula>#REF!&gt;0</formula>
    </cfRule>
  </conditionalFormatting>
  <conditionalFormatting sqref="I227">
    <cfRule type="expression" dxfId="5117" priority="6860">
      <formula>"i4&lt;$U$4"</formula>
    </cfRule>
    <cfRule type="expression" dxfId="5116" priority="6861">
      <formula>"I4&lt;$U$4"</formula>
    </cfRule>
  </conditionalFormatting>
  <conditionalFormatting sqref="G227:P227">
    <cfRule type="cellIs" dxfId="5115" priority="6857" operator="greaterThan">
      <formula>0</formula>
    </cfRule>
    <cfRule type="cellIs" dxfId="5114" priority="6858" operator="greaterThan">
      <formula>0</formula>
    </cfRule>
    <cfRule type="cellIs" dxfId="5113" priority="6859" operator="greaterThan">
      <formula>0</formula>
    </cfRule>
  </conditionalFormatting>
  <conditionalFormatting sqref="I226">
    <cfRule type="expression" dxfId="5112" priority="6855">
      <formula>"i4&lt;$U$4"</formula>
    </cfRule>
    <cfRule type="expression" dxfId="5111" priority="6856">
      <formula>"I4&lt;$U$4"</formula>
    </cfRule>
  </conditionalFormatting>
  <conditionalFormatting sqref="G226:P226">
    <cfRule type="cellIs" dxfId="5110" priority="6851" operator="greaterThan">
      <formula>0</formula>
    </cfRule>
    <cfRule type="cellIs" dxfId="5109" priority="6852" operator="greaterThan">
      <formula>0</formula>
    </cfRule>
    <cfRule type="cellIs" dxfId="5108" priority="6853" operator="greaterThan">
      <formula>0</formula>
    </cfRule>
    <cfRule type="cellIs" dxfId="5107" priority="6854" operator="greaterThan">
      <formula>0</formula>
    </cfRule>
  </conditionalFormatting>
  <conditionalFormatting sqref="G227:P227">
    <cfRule type="cellIs" dxfId="5106" priority="6850" operator="greaterThan">
      <formula>0</formula>
    </cfRule>
  </conditionalFormatting>
  <conditionalFormatting sqref="G226:G227">
    <cfRule type="expression" dxfId="5105" priority="6847">
      <formula>"G4&lt;$S$4"</formula>
    </cfRule>
    <cfRule type="expression" priority="6848">
      <formula>"G4 &lt;$S$4"</formula>
    </cfRule>
    <cfRule type="expression" priority="6849">
      <formula>#REF!&gt;0</formula>
    </cfRule>
  </conditionalFormatting>
  <conditionalFormatting sqref="H226:P227">
    <cfRule type="expression" priority="6845">
      <formula>"G4 &lt;$S$4"</formula>
    </cfRule>
    <cfRule type="expression" priority="6846">
      <formula>#REF!&gt;0</formula>
    </cfRule>
  </conditionalFormatting>
  <conditionalFormatting sqref="I229">
    <cfRule type="expression" dxfId="5104" priority="6843">
      <formula>"i4&lt;$U$4"</formula>
    </cfRule>
    <cfRule type="expression" dxfId="5103" priority="6844">
      <formula>"I4&lt;$U$4"</formula>
    </cfRule>
  </conditionalFormatting>
  <conditionalFormatting sqref="G229:P229">
    <cfRule type="cellIs" dxfId="5102" priority="6840" operator="greaterThan">
      <formula>0</formula>
    </cfRule>
    <cfRule type="cellIs" dxfId="5101" priority="6841" operator="greaterThan">
      <formula>0</formula>
    </cfRule>
    <cfRule type="cellIs" dxfId="5100" priority="6842" operator="greaterThan">
      <formula>0</formula>
    </cfRule>
  </conditionalFormatting>
  <conditionalFormatting sqref="I228">
    <cfRule type="expression" dxfId="5099" priority="6838">
      <formula>"i4&lt;$U$4"</formula>
    </cfRule>
    <cfRule type="expression" dxfId="5098" priority="6839">
      <formula>"I4&lt;$U$4"</formula>
    </cfRule>
  </conditionalFormatting>
  <conditionalFormatting sqref="G228:P228">
    <cfRule type="cellIs" dxfId="5097" priority="6834" operator="greaterThan">
      <formula>0</formula>
    </cfRule>
    <cfRule type="cellIs" dxfId="5096" priority="6835" operator="greaterThan">
      <formula>0</formula>
    </cfRule>
    <cfRule type="cellIs" dxfId="5095" priority="6836" operator="greaterThan">
      <formula>0</formula>
    </cfRule>
    <cfRule type="cellIs" dxfId="5094" priority="6837" operator="greaterThan">
      <formula>0</formula>
    </cfRule>
  </conditionalFormatting>
  <conditionalFormatting sqref="G229:P229">
    <cfRule type="cellIs" dxfId="5093" priority="6833" operator="greaterThan">
      <formula>0</formula>
    </cfRule>
  </conditionalFormatting>
  <conditionalFormatting sqref="G228:G229">
    <cfRule type="expression" dxfId="5092" priority="6830">
      <formula>"G4&lt;$S$4"</formula>
    </cfRule>
    <cfRule type="expression" priority="6831">
      <formula>"G4 &lt;$S$4"</formula>
    </cfRule>
    <cfRule type="expression" priority="6832">
      <formula>#REF!&gt;0</formula>
    </cfRule>
  </conditionalFormatting>
  <conditionalFormatting sqref="H228:P229">
    <cfRule type="expression" priority="6828">
      <formula>"G4 &lt;$S$4"</formula>
    </cfRule>
    <cfRule type="expression" priority="6829">
      <formula>#REF!&gt;0</formula>
    </cfRule>
  </conditionalFormatting>
  <conditionalFormatting sqref="I231">
    <cfRule type="expression" dxfId="5091" priority="6826">
      <formula>"i4&lt;$U$4"</formula>
    </cfRule>
    <cfRule type="expression" dxfId="5090" priority="6827">
      <formula>"I4&lt;$U$4"</formula>
    </cfRule>
  </conditionalFormatting>
  <conditionalFormatting sqref="G231:P231">
    <cfRule type="cellIs" dxfId="5089" priority="6823" operator="greaterThan">
      <formula>0</formula>
    </cfRule>
    <cfRule type="cellIs" dxfId="5088" priority="6824" operator="greaterThan">
      <formula>0</formula>
    </cfRule>
    <cfRule type="cellIs" dxfId="5087" priority="6825" operator="greaterThan">
      <formula>0</formula>
    </cfRule>
  </conditionalFormatting>
  <conditionalFormatting sqref="I230">
    <cfRule type="expression" dxfId="5086" priority="6821">
      <formula>"i4&lt;$U$4"</formula>
    </cfRule>
    <cfRule type="expression" dxfId="5085" priority="6822">
      <formula>"I4&lt;$U$4"</formula>
    </cfRule>
  </conditionalFormatting>
  <conditionalFormatting sqref="G230:P230">
    <cfRule type="cellIs" dxfId="5084" priority="6817" operator="greaterThan">
      <formula>0</formula>
    </cfRule>
    <cfRule type="cellIs" dxfId="5083" priority="6818" operator="greaterThan">
      <formula>0</formula>
    </cfRule>
    <cfRule type="cellIs" dxfId="5082" priority="6819" operator="greaterThan">
      <formula>0</formula>
    </cfRule>
    <cfRule type="cellIs" dxfId="5081" priority="6820" operator="greaterThan">
      <formula>0</formula>
    </cfRule>
  </conditionalFormatting>
  <conditionalFormatting sqref="G231:P231">
    <cfRule type="cellIs" dxfId="5080" priority="6816" operator="greaterThan">
      <formula>0</formula>
    </cfRule>
  </conditionalFormatting>
  <conditionalFormatting sqref="G230:G231">
    <cfRule type="expression" dxfId="5079" priority="6813">
      <formula>"G4&lt;$S$4"</formula>
    </cfRule>
    <cfRule type="expression" priority="6814">
      <formula>"G4 &lt;$S$4"</formula>
    </cfRule>
    <cfRule type="expression" priority="6815">
      <formula>#REF!&gt;0</formula>
    </cfRule>
  </conditionalFormatting>
  <conditionalFormatting sqref="H230:P231">
    <cfRule type="expression" priority="6811">
      <formula>"G4 &lt;$S$4"</formula>
    </cfRule>
    <cfRule type="expression" priority="6812">
      <formula>#REF!&gt;0</formula>
    </cfRule>
  </conditionalFormatting>
  <conditionalFormatting sqref="I233">
    <cfRule type="expression" dxfId="5078" priority="6809">
      <formula>"i4&lt;$U$4"</formula>
    </cfRule>
    <cfRule type="expression" dxfId="5077" priority="6810">
      <formula>"I4&lt;$U$4"</formula>
    </cfRule>
  </conditionalFormatting>
  <conditionalFormatting sqref="G233:P233">
    <cfRule type="cellIs" dxfId="5076" priority="6806" operator="greaterThan">
      <formula>0</formula>
    </cfRule>
    <cfRule type="cellIs" dxfId="5075" priority="6807" operator="greaterThan">
      <formula>0</formula>
    </cfRule>
    <cfRule type="cellIs" dxfId="5074" priority="6808" operator="greaterThan">
      <formula>0</formula>
    </cfRule>
  </conditionalFormatting>
  <conditionalFormatting sqref="I232">
    <cfRule type="expression" dxfId="5073" priority="6804">
      <formula>"i4&lt;$U$4"</formula>
    </cfRule>
    <cfRule type="expression" dxfId="5072" priority="6805">
      <formula>"I4&lt;$U$4"</formula>
    </cfRule>
  </conditionalFormatting>
  <conditionalFormatting sqref="G232:P232">
    <cfRule type="cellIs" dxfId="5071" priority="6800" operator="greaterThan">
      <formula>0</formula>
    </cfRule>
    <cfRule type="cellIs" dxfId="5070" priority="6801" operator="greaterThan">
      <formula>0</formula>
    </cfRule>
    <cfRule type="cellIs" dxfId="5069" priority="6802" operator="greaterThan">
      <formula>0</formula>
    </cfRule>
    <cfRule type="cellIs" dxfId="5068" priority="6803" operator="greaterThan">
      <formula>0</formula>
    </cfRule>
  </conditionalFormatting>
  <conditionalFormatting sqref="G233:P233">
    <cfRule type="cellIs" dxfId="5067" priority="6799" operator="greaterThan">
      <formula>0</formula>
    </cfRule>
  </conditionalFormatting>
  <conditionalFormatting sqref="G232:G233">
    <cfRule type="expression" dxfId="5066" priority="6796">
      <formula>"G4&lt;$S$4"</formula>
    </cfRule>
    <cfRule type="expression" priority="6797">
      <formula>"G4 &lt;$S$4"</formula>
    </cfRule>
    <cfRule type="expression" priority="6798">
      <formula>#REF!&gt;0</formula>
    </cfRule>
  </conditionalFormatting>
  <conditionalFormatting sqref="H232:P233">
    <cfRule type="expression" priority="6794">
      <formula>"G4 &lt;$S$4"</formula>
    </cfRule>
    <cfRule type="expression" priority="6795">
      <formula>#REF!&gt;0</formula>
    </cfRule>
  </conditionalFormatting>
  <conditionalFormatting sqref="I235">
    <cfRule type="expression" dxfId="5065" priority="6792">
      <formula>"i4&lt;$U$4"</formula>
    </cfRule>
    <cfRule type="expression" dxfId="5064" priority="6793">
      <formula>"I4&lt;$U$4"</formula>
    </cfRule>
  </conditionalFormatting>
  <conditionalFormatting sqref="G235:P235">
    <cfRule type="cellIs" dxfId="5063" priority="6789" operator="greaterThan">
      <formula>0</formula>
    </cfRule>
    <cfRule type="cellIs" dxfId="5062" priority="6790" operator="greaterThan">
      <formula>0</formula>
    </cfRule>
    <cfRule type="cellIs" dxfId="5061" priority="6791" operator="greaterThan">
      <formula>0</formula>
    </cfRule>
  </conditionalFormatting>
  <conditionalFormatting sqref="I234">
    <cfRule type="expression" dxfId="5060" priority="6787">
      <formula>"i4&lt;$U$4"</formula>
    </cfRule>
    <cfRule type="expression" dxfId="5059" priority="6788">
      <formula>"I4&lt;$U$4"</formula>
    </cfRule>
  </conditionalFormatting>
  <conditionalFormatting sqref="G234:P234">
    <cfRule type="cellIs" dxfId="5058" priority="6783" operator="greaterThan">
      <formula>0</formula>
    </cfRule>
    <cfRule type="cellIs" dxfId="5057" priority="6784" operator="greaterThan">
      <formula>0</formula>
    </cfRule>
    <cfRule type="cellIs" dxfId="5056" priority="6785" operator="greaterThan">
      <formula>0</formula>
    </cfRule>
    <cfRule type="cellIs" dxfId="5055" priority="6786" operator="greaterThan">
      <formula>0</formula>
    </cfRule>
  </conditionalFormatting>
  <conditionalFormatting sqref="G235:P235">
    <cfRule type="cellIs" dxfId="5054" priority="6782" operator="greaterThan">
      <formula>0</formula>
    </cfRule>
  </conditionalFormatting>
  <conditionalFormatting sqref="G234:G235">
    <cfRule type="expression" dxfId="5053" priority="6779">
      <formula>"G4&lt;$S$4"</formula>
    </cfRule>
    <cfRule type="expression" priority="6780">
      <formula>"G4 &lt;$S$4"</formula>
    </cfRule>
    <cfRule type="expression" priority="6781">
      <formula>#REF!&gt;0</formula>
    </cfRule>
  </conditionalFormatting>
  <conditionalFormatting sqref="H234:P235">
    <cfRule type="expression" priority="6777">
      <formula>"G4 &lt;$S$4"</formula>
    </cfRule>
    <cfRule type="expression" priority="6778">
      <formula>#REF!&gt;0</formula>
    </cfRule>
  </conditionalFormatting>
  <conditionalFormatting sqref="I237">
    <cfRule type="expression" dxfId="5052" priority="6775">
      <formula>"i4&lt;$U$4"</formula>
    </cfRule>
    <cfRule type="expression" dxfId="5051" priority="6776">
      <formula>"I4&lt;$U$4"</formula>
    </cfRule>
  </conditionalFormatting>
  <conditionalFormatting sqref="G237:P237">
    <cfRule type="cellIs" dxfId="5050" priority="6772" operator="greaterThan">
      <formula>0</formula>
    </cfRule>
    <cfRule type="cellIs" dxfId="5049" priority="6773" operator="greaterThan">
      <formula>0</formula>
    </cfRule>
    <cfRule type="cellIs" dxfId="5048" priority="6774" operator="greaterThan">
      <formula>0</formula>
    </cfRule>
  </conditionalFormatting>
  <conditionalFormatting sqref="I236">
    <cfRule type="expression" dxfId="5047" priority="6770">
      <formula>"i4&lt;$U$4"</formula>
    </cfRule>
    <cfRule type="expression" dxfId="5046" priority="6771">
      <formula>"I4&lt;$U$4"</formula>
    </cfRule>
  </conditionalFormatting>
  <conditionalFormatting sqref="G236:P236">
    <cfRule type="cellIs" dxfId="5045" priority="6766" operator="greaterThan">
      <formula>0</formula>
    </cfRule>
    <cfRule type="cellIs" dxfId="5044" priority="6767" operator="greaterThan">
      <formula>0</formula>
    </cfRule>
    <cfRule type="cellIs" dxfId="5043" priority="6768" operator="greaterThan">
      <formula>0</formula>
    </cfRule>
    <cfRule type="cellIs" dxfId="5042" priority="6769" operator="greaterThan">
      <formula>0</formula>
    </cfRule>
  </conditionalFormatting>
  <conditionalFormatting sqref="G237:P237">
    <cfRule type="cellIs" dxfId="5041" priority="6765" operator="greaterThan">
      <formula>0</formula>
    </cfRule>
  </conditionalFormatting>
  <conditionalFormatting sqref="G236:G237">
    <cfRule type="expression" dxfId="5040" priority="6762">
      <formula>"G4&lt;$S$4"</formula>
    </cfRule>
    <cfRule type="expression" priority="6763">
      <formula>"G4 &lt;$S$4"</formula>
    </cfRule>
    <cfRule type="expression" priority="6764">
      <formula>#REF!&gt;0</formula>
    </cfRule>
  </conditionalFormatting>
  <conditionalFormatting sqref="H236:P237">
    <cfRule type="expression" priority="6760">
      <formula>"G4 &lt;$S$4"</formula>
    </cfRule>
    <cfRule type="expression" priority="6761">
      <formula>#REF!&gt;0</formula>
    </cfRule>
  </conditionalFormatting>
  <conditionalFormatting sqref="I239">
    <cfRule type="expression" dxfId="5039" priority="6758">
      <formula>"i4&lt;$U$4"</formula>
    </cfRule>
    <cfRule type="expression" dxfId="5038" priority="6759">
      <formula>"I4&lt;$U$4"</formula>
    </cfRule>
  </conditionalFormatting>
  <conditionalFormatting sqref="G239:P239">
    <cfRule type="cellIs" dxfId="5037" priority="6755" operator="greaterThan">
      <formula>0</formula>
    </cfRule>
    <cfRule type="cellIs" dxfId="5036" priority="6756" operator="greaterThan">
      <formula>0</formula>
    </cfRule>
    <cfRule type="cellIs" dxfId="5035" priority="6757" operator="greaterThan">
      <formula>0</formula>
    </cfRule>
  </conditionalFormatting>
  <conditionalFormatting sqref="I238">
    <cfRule type="expression" dxfId="5034" priority="6753">
      <formula>"i4&lt;$U$4"</formula>
    </cfRule>
    <cfRule type="expression" dxfId="5033" priority="6754">
      <formula>"I4&lt;$U$4"</formula>
    </cfRule>
  </conditionalFormatting>
  <conditionalFormatting sqref="G238:P238">
    <cfRule type="cellIs" dxfId="5032" priority="6749" operator="greaterThan">
      <formula>0</formula>
    </cfRule>
    <cfRule type="cellIs" dxfId="5031" priority="6750" operator="greaterThan">
      <formula>0</formula>
    </cfRule>
    <cfRule type="cellIs" dxfId="5030" priority="6751" operator="greaterThan">
      <formula>0</formula>
    </cfRule>
    <cfRule type="cellIs" dxfId="5029" priority="6752" operator="greaterThan">
      <formula>0</formula>
    </cfRule>
  </conditionalFormatting>
  <conditionalFormatting sqref="G239:P239">
    <cfRule type="cellIs" dxfId="5028" priority="6748" operator="greaterThan">
      <formula>0</formula>
    </cfRule>
  </conditionalFormatting>
  <conditionalFormatting sqref="G238:G239">
    <cfRule type="expression" dxfId="5027" priority="6745">
      <formula>"G4&lt;$S$4"</formula>
    </cfRule>
    <cfRule type="expression" priority="6746">
      <formula>"G4 &lt;$S$4"</formula>
    </cfRule>
    <cfRule type="expression" priority="6747">
      <formula>#REF!&gt;0</formula>
    </cfRule>
  </conditionalFormatting>
  <conditionalFormatting sqref="H238:P239">
    <cfRule type="expression" priority="6743">
      <formula>"G4 &lt;$S$4"</formula>
    </cfRule>
    <cfRule type="expression" priority="6744">
      <formula>#REF!&gt;0</formula>
    </cfRule>
  </conditionalFormatting>
  <conditionalFormatting sqref="I241">
    <cfRule type="expression" dxfId="5026" priority="6741">
      <formula>"i4&lt;$U$4"</formula>
    </cfRule>
    <cfRule type="expression" dxfId="5025" priority="6742">
      <formula>"I4&lt;$U$4"</formula>
    </cfRule>
  </conditionalFormatting>
  <conditionalFormatting sqref="G241:P241">
    <cfRule type="cellIs" dxfId="5024" priority="6738" operator="greaterThan">
      <formula>0</formula>
    </cfRule>
    <cfRule type="cellIs" dxfId="5023" priority="6739" operator="greaterThan">
      <formula>0</formula>
    </cfRule>
    <cfRule type="cellIs" dxfId="5022" priority="6740" operator="greaterThan">
      <formula>0</formula>
    </cfRule>
  </conditionalFormatting>
  <conditionalFormatting sqref="I240">
    <cfRule type="expression" dxfId="5021" priority="6736">
      <formula>"i4&lt;$U$4"</formula>
    </cfRule>
    <cfRule type="expression" dxfId="5020" priority="6737">
      <formula>"I4&lt;$U$4"</formula>
    </cfRule>
  </conditionalFormatting>
  <conditionalFormatting sqref="G240:P240">
    <cfRule type="cellIs" dxfId="5019" priority="6732" operator="greaterThan">
      <formula>0</formula>
    </cfRule>
    <cfRule type="cellIs" dxfId="5018" priority="6733" operator="greaterThan">
      <formula>0</formula>
    </cfRule>
    <cfRule type="cellIs" dxfId="5017" priority="6734" operator="greaterThan">
      <formula>0</formula>
    </cfRule>
    <cfRule type="cellIs" dxfId="5016" priority="6735" operator="greaterThan">
      <formula>0</formula>
    </cfRule>
  </conditionalFormatting>
  <conditionalFormatting sqref="G241:P241">
    <cfRule type="cellIs" dxfId="5015" priority="6731" operator="greaterThan">
      <formula>0</formula>
    </cfRule>
  </conditionalFormatting>
  <conditionalFormatting sqref="G240:G241">
    <cfRule type="expression" dxfId="5014" priority="6728">
      <formula>"G4&lt;$S$4"</formula>
    </cfRule>
    <cfRule type="expression" priority="6729">
      <formula>"G4 &lt;$S$4"</formula>
    </cfRule>
    <cfRule type="expression" priority="6730">
      <formula>#REF!&gt;0</formula>
    </cfRule>
  </conditionalFormatting>
  <conditionalFormatting sqref="H240:P241">
    <cfRule type="expression" priority="6726">
      <formula>"G4 &lt;$S$4"</formula>
    </cfRule>
    <cfRule type="expression" priority="6727">
      <formula>#REF!&gt;0</formula>
    </cfRule>
  </conditionalFormatting>
  <conditionalFormatting sqref="I243">
    <cfRule type="expression" dxfId="5013" priority="6724">
      <formula>"i4&lt;$U$4"</formula>
    </cfRule>
    <cfRule type="expression" dxfId="5012" priority="6725">
      <formula>"I4&lt;$U$4"</formula>
    </cfRule>
  </conditionalFormatting>
  <conditionalFormatting sqref="G243:P243">
    <cfRule type="cellIs" dxfId="5011" priority="6721" operator="greaterThan">
      <formula>0</formula>
    </cfRule>
    <cfRule type="cellIs" dxfId="5010" priority="6722" operator="greaterThan">
      <formula>0</formula>
    </cfRule>
    <cfRule type="cellIs" dxfId="5009" priority="6723" operator="greaterThan">
      <formula>0</formula>
    </cfRule>
  </conditionalFormatting>
  <conditionalFormatting sqref="I242">
    <cfRule type="expression" dxfId="5008" priority="6719">
      <formula>"i4&lt;$U$4"</formula>
    </cfRule>
    <cfRule type="expression" dxfId="5007" priority="6720">
      <formula>"I4&lt;$U$4"</formula>
    </cfRule>
  </conditionalFormatting>
  <conditionalFormatting sqref="G242:P242">
    <cfRule type="cellIs" dxfId="5006" priority="6715" operator="greaterThan">
      <formula>0</formula>
    </cfRule>
    <cfRule type="cellIs" dxfId="5005" priority="6716" operator="greaterThan">
      <formula>0</formula>
    </cfRule>
    <cfRule type="cellIs" dxfId="5004" priority="6717" operator="greaterThan">
      <formula>0</formula>
    </cfRule>
    <cfRule type="cellIs" dxfId="5003" priority="6718" operator="greaterThan">
      <formula>0</formula>
    </cfRule>
  </conditionalFormatting>
  <conditionalFormatting sqref="G243:P243">
    <cfRule type="cellIs" dxfId="5002" priority="6714" operator="greaterThan">
      <formula>0</formula>
    </cfRule>
  </conditionalFormatting>
  <conditionalFormatting sqref="G242:G243">
    <cfRule type="expression" dxfId="5001" priority="6711">
      <formula>"G4&lt;$S$4"</formula>
    </cfRule>
    <cfRule type="expression" priority="6712">
      <formula>"G4 &lt;$S$4"</formula>
    </cfRule>
    <cfRule type="expression" priority="6713">
      <formula>#REF!&gt;0</formula>
    </cfRule>
  </conditionalFormatting>
  <conditionalFormatting sqref="H242:P243">
    <cfRule type="expression" priority="6709">
      <formula>"G4 &lt;$S$4"</formula>
    </cfRule>
    <cfRule type="expression" priority="6710">
      <formula>#REF!&gt;0</formula>
    </cfRule>
  </conditionalFormatting>
  <conditionalFormatting sqref="I245">
    <cfRule type="expression" dxfId="5000" priority="6707">
      <formula>"i4&lt;$U$4"</formula>
    </cfRule>
    <cfRule type="expression" dxfId="4999" priority="6708">
      <formula>"I4&lt;$U$4"</formula>
    </cfRule>
  </conditionalFormatting>
  <conditionalFormatting sqref="G245:P245">
    <cfRule type="cellIs" dxfId="4998" priority="6704" operator="greaterThan">
      <formula>0</formula>
    </cfRule>
    <cfRule type="cellIs" dxfId="4997" priority="6705" operator="greaterThan">
      <formula>0</formula>
    </cfRule>
    <cfRule type="cellIs" dxfId="4996" priority="6706" operator="greaterThan">
      <formula>0</formula>
    </cfRule>
  </conditionalFormatting>
  <conditionalFormatting sqref="I244">
    <cfRule type="expression" dxfId="4995" priority="6702">
      <formula>"i4&lt;$U$4"</formula>
    </cfRule>
    <cfRule type="expression" dxfId="4994" priority="6703">
      <formula>"I4&lt;$U$4"</formula>
    </cfRule>
  </conditionalFormatting>
  <conditionalFormatting sqref="G244:P244">
    <cfRule type="cellIs" dxfId="4993" priority="6698" operator="greaterThan">
      <formula>0</formula>
    </cfRule>
    <cfRule type="cellIs" dxfId="4992" priority="6699" operator="greaterThan">
      <formula>0</formula>
    </cfRule>
    <cfRule type="cellIs" dxfId="4991" priority="6700" operator="greaterThan">
      <formula>0</formula>
    </cfRule>
    <cfRule type="cellIs" dxfId="4990" priority="6701" operator="greaterThan">
      <formula>0</formula>
    </cfRule>
  </conditionalFormatting>
  <conditionalFormatting sqref="G245:P245">
    <cfRule type="cellIs" dxfId="4989" priority="6697" operator="greaterThan">
      <formula>0</formula>
    </cfRule>
  </conditionalFormatting>
  <conditionalFormatting sqref="G244:G245">
    <cfRule type="expression" dxfId="4988" priority="6694">
      <formula>"G4&lt;$S$4"</formula>
    </cfRule>
    <cfRule type="expression" priority="6695">
      <formula>"G4 &lt;$S$4"</formula>
    </cfRule>
    <cfRule type="expression" priority="6696">
      <formula>#REF!&gt;0</formula>
    </cfRule>
  </conditionalFormatting>
  <conditionalFormatting sqref="H244:P245">
    <cfRule type="expression" priority="6692">
      <formula>"G4 &lt;$S$4"</formula>
    </cfRule>
    <cfRule type="expression" priority="6693">
      <formula>#REF!&gt;0</formula>
    </cfRule>
  </conditionalFormatting>
  <conditionalFormatting sqref="I247">
    <cfRule type="expression" dxfId="4987" priority="6690">
      <formula>"i4&lt;$U$4"</formula>
    </cfRule>
    <cfRule type="expression" dxfId="4986" priority="6691">
      <formula>"I4&lt;$U$4"</formula>
    </cfRule>
  </conditionalFormatting>
  <conditionalFormatting sqref="G247:P247">
    <cfRule type="cellIs" dxfId="4985" priority="6687" operator="greaterThan">
      <formula>0</formula>
    </cfRule>
    <cfRule type="cellIs" dxfId="4984" priority="6688" operator="greaterThan">
      <formula>0</formula>
    </cfRule>
    <cfRule type="cellIs" dxfId="4983" priority="6689" operator="greaterThan">
      <formula>0</formula>
    </cfRule>
  </conditionalFormatting>
  <conditionalFormatting sqref="I246">
    <cfRule type="expression" dxfId="4982" priority="6685">
      <formula>"i4&lt;$U$4"</formula>
    </cfRule>
    <cfRule type="expression" dxfId="4981" priority="6686">
      <formula>"I4&lt;$U$4"</formula>
    </cfRule>
  </conditionalFormatting>
  <conditionalFormatting sqref="G246:P246">
    <cfRule type="cellIs" dxfId="4980" priority="6681" operator="greaterThan">
      <formula>0</formula>
    </cfRule>
    <cfRule type="cellIs" dxfId="4979" priority="6682" operator="greaterThan">
      <formula>0</formula>
    </cfRule>
    <cfRule type="cellIs" dxfId="4978" priority="6683" operator="greaterThan">
      <formula>0</formula>
    </cfRule>
    <cfRule type="cellIs" dxfId="4977" priority="6684" operator="greaterThan">
      <formula>0</formula>
    </cfRule>
  </conditionalFormatting>
  <conditionalFormatting sqref="G247:P247">
    <cfRule type="cellIs" dxfId="4976" priority="6680" operator="greaterThan">
      <formula>0</formula>
    </cfRule>
  </conditionalFormatting>
  <conditionalFormatting sqref="G246:G247">
    <cfRule type="expression" dxfId="4975" priority="6677">
      <formula>"G4&lt;$S$4"</formula>
    </cfRule>
    <cfRule type="expression" priority="6678">
      <formula>"G4 &lt;$S$4"</formula>
    </cfRule>
    <cfRule type="expression" priority="6679">
      <formula>#REF!&gt;0</formula>
    </cfRule>
  </conditionalFormatting>
  <conditionalFormatting sqref="H246:P247">
    <cfRule type="expression" priority="6675">
      <formula>"G4 &lt;$S$4"</formula>
    </cfRule>
    <cfRule type="expression" priority="6676">
      <formula>#REF!&gt;0</formula>
    </cfRule>
  </conditionalFormatting>
  <conditionalFormatting sqref="I249">
    <cfRule type="expression" dxfId="4974" priority="6673">
      <formula>"i4&lt;$U$4"</formula>
    </cfRule>
    <cfRule type="expression" dxfId="4973" priority="6674">
      <formula>"I4&lt;$U$4"</formula>
    </cfRule>
  </conditionalFormatting>
  <conditionalFormatting sqref="G249:P249">
    <cfRule type="cellIs" dxfId="4972" priority="6670" operator="greaterThan">
      <formula>0</formula>
    </cfRule>
    <cfRule type="cellIs" dxfId="4971" priority="6671" operator="greaterThan">
      <formula>0</formula>
    </cfRule>
    <cfRule type="cellIs" dxfId="4970" priority="6672" operator="greaterThan">
      <formula>0</formula>
    </cfRule>
  </conditionalFormatting>
  <conditionalFormatting sqref="I248">
    <cfRule type="expression" dxfId="4969" priority="6668">
      <formula>"i4&lt;$U$4"</formula>
    </cfRule>
    <cfRule type="expression" dxfId="4968" priority="6669">
      <formula>"I4&lt;$U$4"</formula>
    </cfRule>
  </conditionalFormatting>
  <conditionalFormatting sqref="G248:P248">
    <cfRule type="cellIs" dxfId="4967" priority="6664" operator="greaterThan">
      <formula>0</formula>
    </cfRule>
    <cfRule type="cellIs" dxfId="4966" priority="6665" operator="greaterThan">
      <formula>0</formula>
    </cfRule>
    <cfRule type="cellIs" dxfId="4965" priority="6666" operator="greaterThan">
      <formula>0</formula>
    </cfRule>
    <cfRule type="cellIs" dxfId="4964" priority="6667" operator="greaterThan">
      <formula>0</formula>
    </cfRule>
  </conditionalFormatting>
  <conditionalFormatting sqref="G249:P249">
    <cfRule type="cellIs" dxfId="4963" priority="6663" operator="greaterThan">
      <formula>0</formula>
    </cfRule>
  </conditionalFormatting>
  <conditionalFormatting sqref="G248:G249">
    <cfRule type="expression" dxfId="4962" priority="6660">
      <formula>"G4&lt;$S$4"</formula>
    </cfRule>
    <cfRule type="expression" priority="6661">
      <formula>"G4 &lt;$S$4"</formula>
    </cfRule>
    <cfRule type="expression" priority="6662">
      <formula>#REF!&gt;0</formula>
    </cfRule>
  </conditionalFormatting>
  <conditionalFormatting sqref="H248:P249">
    <cfRule type="expression" priority="6658">
      <formula>"G4 &lt;$S$4"</formula>
    </cfRule>
    <cfRule type="expression" priority="6659">
      <formula>#REF!&gt;0</formula>
    </cfRule>
  </conditionalFormatting>
  <conditionalFormatting sqref="I251">
    <cfRule type="expression" dxfId="4961" priority="6656">
      <formula>"i4&lt;$U$4"</formula>
    </cfRule>
    <cfRule type="expression" dxfId="4960" priority="6657">
      <formula>"I4&lt;$U$4"</formula>
    </cfRule>
  </conditionalFormatting>
  <conditionalFormatting sqref="G251:P251">
    <cfRule type="cellIs" dxfId="4959" priority="6653" operator="greaterThan">
      <formula>0</formula>
    </cfRule>
    <cfRule type="cellIs" dxfId="4958" priority="6654" operator="greaterThan">
      <formula>0</formula>
    </cfRule>
    <cfRule type="cellIs" dxfId="4957" priority="6655" operator="greaterThan">
      <formula>0</formula>
    </cfRule>
  </conditionalFormatting>
  <conditionalFormatting sqref="I250">
    <cfRule type="expression" dxfId="4956" priority="6651">
      <formula>"i4&lt;$U$4"</formula>
    </cfRule>
    <cfRule type="expression" dxfId="4955" priority="6652">
      <formula>"I4&lt;$U$4"</formula>
    </cfRule>
  </conditionalFormatting>
  <conditionalFormatting sqref="G250:P250">
    <cfRule type="cellIs" dxfId="4954" priority="6647" operator="greaterThan">
      <formula>0</formula>
    </cfRule>
    <cfRule type="cellIs" dxfId="4953" priority="6648" operator="greaterThan">
      <formula>0</formula>
    </cfRule>
    <cfRule type="cellIs" dxfId="4952" priority="6649" operator="greaterThan">
      <formula>0</formula>
    </cfRule>
    <cfRule type="cellIs" dxfId="4951" priority="6650" operator="greaterThan">
      <formula>0</formula>
    </cfRule>
  </conditionalFormatting>
  <conditionalFormatting sqref="G251:P251">
    <cfRule type="cellIs" dxfId="4950" priority="6646" operator="greaterThan">
      <formula>0</formula>
    </cfRule>
  </conditionalFormatting>
  <conditionalFormatting sqref="G250:G251">
    <cfRule type="expression" dxfId="4949" priority="6643">
      <formula>"G4&lt;$S$4"</formula>
    </cfRule>
    <cfRule type="expression" priority="6644">
      <formula>"G4 &lt;$S$4"</formula>
    </cfRule>
    <cfRule type="expression" priority="6645">
      <formula>#REF!&gt;0</formula>
    </cfRule>
  </conditionalFormatting>
  <conditionalFormatting sqref="H250:P251">
    <cfRule type="expression" priority="6641">
      <formula>"G4 &lt;$S$4"</formula>
    </cfRule>
    <cfRule type="expression" priority="6642">
      <formula>#REF!&gt;0</formula>
    </cfRule>
  </conditionalFormatting>
  <conditionalFormatting sqref="I257">
    <cfRule type="expression" dxfId="4948" priority="6639">
      <formula>"i4&lt;$U$4"</formula>
    </cfRule>
    <cfRule type="expression" dxfId="4947" priority="6640">
      <formula>"I4&lt;$U$4"</formula>
    </cfRule>
  </conditionalFormatting>
  <conditionalFormatting sqref="G257:P257">
    <cfRule type="cellIs" dxfId="4946" priority="6636" operator="greaterThan">
      <formula>0</formula>
    </cfRule>
    <cfRule type="cellIs" dxfId="4945" priority="6637" operator="greaterThan">
      <formula>0</formula>
    </cfRule>
    <cfRule type="cellIs" dxfId="4944" priority="6638" operator="greaterThan">
      <formula>0</formula>
    </cfRule>
  </conditionalFormatting>
  <conditionalFormatting sqref="I256">
    <cfRule type="expression" dxfId="4943" priority="6634">
      <formula>"i4&lt;$U$4"</formula>
    </cfRule>
    <cfRule type="expression" dxfId="4942" priority="6635">
      <formula>"I4&lt;$U$4"</formula>
    </cfRule>
  </conditionalFormatting>
  <conditionalFormatting sqref="G256:P256">
    <cfRule type="cellIs" dxfId="4941" priority="6630" operator="greaterThan">
      <formula>0</formula>
    </cfRule>
    <cfRule type="cellIs" dxfId="4940" priority="6631" operator="greaterThan">
      <formula>0</formula>
    </cfRule>
    <cfRule type="cellIs" dxfId="4939" priority="6632" operator="greaterThan">
      <formula>0</formula>
    </cfRule>
    <cfRule type="cellIs" dxfId="4938" priority="6633" operator="greaterThan">
      <formula>0</formula>
    </cfRule>
  </conditionalFormatting>
  <conditionalFormatting sqref="G257:P257">
    <cfRule type="cellIs" dxfId="4937" priority="6629" operator="greaterThan">
      <formula>0</formula>
    </cfRule>
  </conditionalFormatting>
  <conditionalFormatting sqref="G256:G257">
    <cfRule type="expression" dxfId="4936" priority="6626">
      <formula>"G4&lt;$S$4"</formula>
    </cfRule>
    <cfRule type="expression" priority="6627">
      <formula>"G4 &lt;$S$4"</formula>
    </cfRule>
    <cfRule type="expression" priority="6628">
      <formula>#REF!&gt;0</formula>
    </cfRule>
  </conditionalFormatting>
  <conditionalFormatting sqref="H256:P257">
    <cfRule type="expression" priority="6624">
      <formula>"G4 &lt;$S$4"</formula>
    </cfRule>
    <cfRule type="expression" priority="6625">
      <formula>#REF!&gt;0</formula>
    </cfRule>
  </conditionalFormatting>
  <conditionalFormatting sqref="I259">
    <cfRule type="expression" dxfId="4935" priority="6622">
      <formula>"i4&lt;$U$4"</formula>
    </cfRule>
    <cfRule type="expression" dxfId="4934" priority="6623">
      <formula>"I4&lt;$U$4"</formula>
    </cfRule>
  </conditionalFormatting>
  <conditionalFormatting sqref="G259:P259">
    <cfRule type="cellIs" dxfId="4933" priority="6619" operator="greaterThan">
      <formula>0</formula>
    </cfRule>
    <cfRule type="cellIs" dxfId="4932" priority="6620" operator="greaterThan">
      <formula>0</formula>
    </cfRule>
    <cfRule type="cellIs" dxfId="4931" priority="6621" operator="greaterThan">
      <formula>0</formula>
    </cfRule>
  </conditionalFormatting>
  <conditionalFormatting sqref="I258">
    <cfRule type="expression" dxfId="4930" priority="6617">
      <formula>"i4&lt;$U$4"</formula>
    </cfRule>
    <cfRule type="expression" dxfId="4929" priority="6618">
      <formula>"I4&lt;$U$4"</formula>
    </cfRule>
  </conditionalFormatting>
  <conditionalFormatting sqref="G258:P258">
    <cfRule type="cellIs" dxfId="4928" priority="6613" operator="greaterThan">
      <formula>0</formula>
    </cfRule>
    <cfRule type="cellIs" dxfId="4927" priority="6614" operator="greaterThan">
      <formula>0</formula>
    </cfRule>
    <cfRule type="cellIs" dxfId="4926" priority="6615" operator="greaterThan">
      <formula>0</formula>
    </cfRule>
    <cfRule type="cellIs" dxfId="4925" priority="6616" operator="greaterThan">
      <formula>0</formula>
    </cfRule>
  </conditionalFormatting>
  <conditionalFormatting sqref="G259:P259">
    <cfRule type="cellIs" dxfId="4924" priority="6612" operator="greaterThan">
      <formula>0</formula>
    </cfRule>
  </conditionalFormatting>
  <conditionalFormatting sqref="G258:G259">
    <cfRule type="expression" dxfId="4923" priority="6609">
      <formula>"G4&lt;$S$4"</formula>
    </cfRule>
    <cfRule type="expression" priority="6610">
      <formula>"G4 &lt;$S$4"</formula>
    </cfRule>
    <cfRule type="expression" priority="6611">
      <formula>#REF!&gt;0</formula>
    </cfRule>
  </conditionalFormatting>
  <conditionalFormatting sqref="H258:P259">
    <cfRule type="expression" priority="6607">
      <formula>"G4 &lt;$S$4"</formula>
    </cfRule>
    <cfRule type="expression" priority="6608">
      <formula>#REF!&gt;0</formula>
    </cfRule>
  </conditionalFormatting>
  <conditionalFormatting sqref="I261">
    <cfRule type="expression" dxfId="4922" priority="6605">
      <formula>"i4&lt;$U$4"</formula>
    </cfRule>
    <cfRule type="expression" dxfId="4921" priority="6606">
      <formula>"I4&lt;$U$4"</formula>
    </cfRule>
  </conditionalFormatting>
  <conditionalFormatting sqref="G261:P261">
    <cfRule type="cellIs" dxfId="4920" priority="6602" operator="greaterThan">
      <formula>0</formula>
    </cfRule>
    <cfRule type="cellIs" dxfId="4919" priority="6603" operator="greaterThan">
      <formula>0</formula>
    </cfRule>
    <cfRule type="cellIs" dxfId="4918" priority="6604" operator="greaterThan">
      <formula>0</formula>
    </cfRule>
  </conditionalFormatting>
  <conditionalFormatting sqref="I260">
    <cfRule type="expression" dxfId="4917" priority="6600">
      <formula>"i4&lt;$U$4"</formula>
    </cfRule>
    <cfRule type="expression" dxfId="4916" priority="6601">
      <formula>"I4&lt;$U$4"</formula>
    </cfRule>
  </conditionalFormatting>
  <conditionalFormatting sqref="G260:P260">
    <cfRule type="cellIs" dxfId="4915" priority="6596" operator="greaterThan">
      <formula>0</formula>
    </cfRule>
    <cfRule type="cellIs" dxfId="4914" priority="6597" operator="greaterThan">
      <formula>0</formula>
    </cfRule>
    <cfRule type="cellIs" dxfId="4913" priority="6598" operator="greaterThan">
      <formula>0</formula>
    </cfRule>
    <cfRule type="cellIs" dxfId="4912" priority="6599" operator="greaterThan">
      <formula>0</formula>
    </cfRule>
  </conditionalFormatting>
  <conditionalFormatting sqref="G261:P261">
    <cfRule type="cellIs" dxfId="4911" priority="6595" operator="greaterThan">
      <formula>0</formula>
    </cfRule>
  </conditionalFormatting>
  <conditionalFormatting sqref="G260:G261">
    <cfRule type="expression" dxfId="4910" priority="6592">
      <formula>"G4&lt;$S$4"</formula>
    </cfRule>
    <cfRule type="expression" priority="6593">
      <formula>"G4 &lt;$S$4"</formula>
    </cfRule>
    <cfRule type="expression" priority="6594">
      <formula>#REF!&gt;0</formula>
    </cfRule>
  </conditionalFormatting>
  <conditionalFormatting sqref="H260:P261">
    <cfRule type="expression" priority="6590">
      <formula>"G4 &lt;$S$4"</formula>
    </cfRule>
    <cfRule type="expression" priority="6591">
      <formula>#REF!&gt;0</formula>
    </cfRule>
  </conditionalFormatting>
  <conditionalFormatting sqref="I263">
    <cfRule type="expression" dxfId="4909" priority="6588">
      <formula>"i4&lt;$U$4"</formula>
    </cfRule>
    <cfRule type="expression" dxfId="4908" priority="6589">
      <formula>"I4&lt;$U$4"</formula>
    </cfRule>
  </conditionalFormatting>
  <conditionalFormatting sqref="G263:P263">
    <cfRule type="cellIs" dxfId="4907" priority="6585" operator="greaterThan">
      <formula>0</formula>
    </cfRule>
    <cfRule type="cellIs" dxfId="4906" priority="6586" operator="greaterThan">
      <formula>0</formula>
    </cfRule>
    <cfRule type="cellIs" dxfId="4905" priority="6587" operator="greaterThan">
      <formula>0</formula>
    </cfRule>
  </conditionalFormatting>
  <conditionalFormatting sqref="I262">
    <cfRule type="expression" dxfId="4904" priority="6583">
      <formula>"i4&lt;$U$4"</formula>
    </cfRule>
    <cfRule type="expression" dxfId="4903" priority="6584">
      <formula>"I4&lt;$U$4"</formula>
    </cfRule>
  </conditionalFormatting>
  <conditionalFormatting sqref="G262:P262">
    <cfRule type="cellIs" dxfId="4902" priority="6579" operator="greaterThan">
      <formula>0</formula>
    </cfRule>
    <cfRule type="cellIs" dxfId="4901" priority="6580" operator="greaterThan">
      <formula>0</formula>
    </cfRule>
    <cfRule type="cellIs" dxfId="4900" priority="6581" operator="greaterThan">
      <formula>0</formula>
    </cfRule>
    <cfRule type="cellIs" dxfId="4899" priority="6582" operator="greaterThan">
      <formula>0</formula>
    </cfRule>
  </conditionalFormatting>
  <conditionalFormatting sqref="G263:P263">
    <cfRule type="cellIs" dxfId="4898" priority="6578" operator="greaterThan">
      <formula>0</formula>
    </cfRule>
  </conditionalFormatting>
  <conditionalFormatting sqref="G262:G263">
    <cfRule type="expression" dxfId="4897" priority="6575">
      <formula>"G4&lt;$S$4"</formula>
    </cfRule>
    <cfRule type="expression" priority="6576">
      <formula>"G4 &lt;$S$4"</formula>
    </cfRule>
    <cfRule type="expression" priority="6577">
      <formula>#REF!&gt;0</formula>
    </cfRule>
  </conditionalFormatting>
  <conditionalFormatting sqref="H262:P263">
    <cfRule type="expression" priority="6573">
      <formula>"G4 &lt;$S$4"</formula>
    </cfRule>
    <cfRule type="expression" priority="6574">
      <formula>#REF!&gt;0</formula>
    </cfRule>
  </conditionalFormatting>
  <conditionalFormatting sqref="I265">
    <cfRule type="expression" dxfId="4896" priority="6571">
      <formula>"i4&lt;$U$4"</formula>
    </cfRule>
    <cfRule type="expression" dxfId="4895" priority="6572">
      <formula>"I4&lt;$U$4"</formula>
    </cfRule>
  </conditionalFormatting>
  <conditionalFormatting sqref="G265:P265">
    <cfRule type="cellIs" dxfId="4894" priority="6568" operator="greaterThan">
      <formula>0</formula>
    </cfRule>
    <cfRule type="cellIs" dxfId="4893" priority="6569" operator="greaterThan">
      <formula>0</formula>
    </cfRule>
    <cfRule type="cellIs" dxfId="4892" priority="6570" operator="greaterThan">
      <formula>0</formula>
    </cfRule>
  </conditionalFormatting>
  <conditionalFormatting sqref="I264">
    <cfRule type="expression" dxfId="4891" priority="6566">
      <formula>"i4&lt;$U$4"</formula>
    </cfRule>
    <cfRule type="expression" dxfId="4890" priority="6567">
      <formula>"I4&lt;$U$4"</formula>
    </cfRule>
  </conditionalFormatting>
  <conditionalFormatting sqref="G264:P264">
    <cfRule type="cellIs" dxfId="4889" priority="6562" operator="greaterThan">
      <formula>0</formula>
    </cfRule>
    <cfRule type="cellIs" dxfId="4888" priority="6563" operator="greaterThan">
      <formula>0</formula>
    </cfRule>
    <cfRule type="cellIs" dxfId="4887" priority="6564" operator="greaterThan">
      <formula>0</formula>
    </cfRule>
    <cfRule type="cellIs" dxfId="4886" priority="6565" operator="greaterThan">
      <formula>0</formula>
    </cfRule>
  </conditionalFormatting>
  <conditionalFormatting sqref="G265:P265">
    <cfRule type="cellIs" dxfId="4885" priority="6561" operator="greaterThan">
      <formula>0</formula>
    </cfRule>
  </conditionalFormatting>
  <conditionalFormatting sqref="G264:G265">
    <cfRule type="expression" dxfId="4884" priority="6558">
      <formula>"G4&lt;$S$4"</formula>
    </cfRule>
    <cfRule type="expression" priority="6559">
      <formula>"G4 &lt;$S$4"</formula>
    </cfRule>
    <cfRule type="expression" priority="6560">
      <formula>#REF!&gt;0</formula>
    </cfRule>
  </conditionalFormatting>
  <conditionalFormatting sqref="H264:P265">
    <cfRule type="expression" priority="6556">
      <formula>"G4 &lt;$S$4"</formula>
    </cfRule>
    <cfRule type="expression" priority="6557">
      <formula>#REF!&gt;0</formula>
    </cfRule>
  </conditionalFormatting>
  <conditionalFormatting sqref="I267">
    <cfRule type="expression" dxfId="4883" priority="6554">
      <formula>"i4&lt;$U$4"</formula>
    </cfRule>
    <cfRule type="expression" dxfId="4882" priority="6555">
      <formula>"I4&lt;$U$4"</formula>
    </cfRule>
  </conditionalFormatting>
  <conditionalFormatting sqref="G267:P267">
    <cfRule type="cellIs" dxfId="4881" priority="6551" operator="greaterThan">
      <formula>0</formula>
    </cfRule>
    <cfRule type="cellIs" dxfId="4880" priority="6552" operator="greaterThan">
      <formula>0</formula>
    </cfRule>
    <cfRule type="cellIs" dxfId="4879" priority="6553" operator="greaterThan">
      <formula>0</formula>
    </cfRule>
  </conditionalFormatting>
  <conditionalFormatting sqref="I266">
    <cfRule type="expression" dxfId="4878" priority="6549">
      <formula>"i4&lt;$U$4"</formula>
    </cfRule>
    <cfRule type="expression" dxfId="4877" priority="6550">
      <formula>"I4&lt;$U$4"</formula>
    </cfRule>
  </conditionalFormatting>
  <conditionalFormatting sqref="G266:P266">
    <cfRule type="cellIs" dxfId="4876" priority="6545" operator="greaterThan">
      <formula>0</formula>
    </cfRule>
    <cfRule type="cellIs" dxfId="4875" priority="6546" operator="greaterThan">
      <formula>0</formula>
    </cfRule>
    <cfRule type="cellIs" dxfId="4874" priority="6547" operator="greaterThan">
      <formula>0</formula>
    </cfRule>
    <cfRule type="cellIs" dxfId="4873" priority="6548" operator="greaterThan">
      <formula>0</formula>
    </cfRule>
  </conditionalFormatting>
  <conditionalFormatting sqref="G267:P267">
    <cfRule type="cellIs" dxfId="4872" priority="6544" operator="greaterThan">
      <formula>0</formula>
    </cfRule>
  </conditionalFormatting>
  <conditionalFormatting sqref="G266:G267">
    <cfRule type="expression" dxfId="4871" priority="6541">
      <formula>"G4&lt;$S$4"</formula>
    </cfRule>
    <cfRule type="expression" priority="6542">
      <formula>"G4 &lt;$S$4"</formula>
    </cfRule>
    <cfRule type="expression" priority="6543">
      <formula>#REF!&gt;0</formula>
    </cfRule>
  </conditionalFormatting>
  <conditionalFormatting sqref="H266:P267">
    <cfRule type="expression" priority="6539">
      <formula>"G4 &lt;$S$4"</formula>
    </cfRule>
    <cfRule type="expression" priority="6540">
      <formula>#REF!&gt;0</formula>
    </cfRule>
  </conditionalFormatting>
  <conditionalFormatting sqref="I269">
    <cfRule type="expression" dxfId="4870" priority="6537">
      <formula>"i4&lt;$U$4"</formula>
    </cfRule>
    <cfRule type="expression" dxfId="4869" priority="6538">
      <formula>"I4&lt;$U$4"</formula>
    </cfRule>
  </conditionalFormatting>
  <conditionalFormatting sqref="G269:P269">
    <cfRule type="cellIs" dxfId="4868" priority="6534" operator="greaterThan">
      <formula>0</formula>
    </cfRule>
    <cfRule type="cellIs" dxfId="4867" priority="6535" operator="greaterThan">
      <formula>0</formula>
    </cfRule>
    <cfRule type="cellIs" dxfId="4866" priority="6536" operator="greaterThan">
      <formula>0</formula>
    </cfRule>
  </conditionalFormatting>
  <conditionalFormatting sqref="I268">
    <cfRule type="expression" dxfId="4865" priority="6532">
      <formula>"i4&lt;$U$4"</formula>
    </cfRule>
    <cfRule type="expression" dxfId="4864" priority="6533">
      <formula>"I4&lt;$U$4"</formula>
    </cfRule>
  </conditionalFormatting>
  <conditionalFormatting sqref="G268:P268">
    <cfRule type="cellIs" dxfId="4863" priority="6528" operator="greaterThan">
      <formula>0</formula>
    </cfRule>
    <cfRule type="cellIs" dxfId="4862" priority="6529" operator="greaterThan">
      <formula>0</formula>
    </cfRule>
    <cfRule type="cellIs" dxfId="4861" priority="6530" operator="greaterThan">
      <formula>0</formula>
    </cfRule>
    <cfRule type="cellIs" dxfId="4860" priority="6531" operator="greaterThan">
      <formula>0</formula>
    </cfRule>
  </conditionalFormatting>
  <conditionalFormatting sqref="G269:P269">
    <cfRule type="cellIs" dxfId="4859" priority="6527" operator="greaterThan">
      <formula>0</formula>
    </cfRule>
  </conditionalFormatting>
  <conditionalFormatting sqref="G268:G269">
    <cfRule type="expression" dxfId="4858" priority="6524">
      <formula>"G4&lt;$S$4"</formula>
    </cfRule>
    <cfRule type="expression" priority="6525">
      <formula>"G4 &lt;$S$4"</formula>
    </cfRule>
    <cfRule type="expression" priority="6526">
      <formula>#REF!&gt;0</formula>
    </cfRule>
  </conditionalFormatting>
  <conditionalFormatting sqref="H268:P269">
    <cfRule type="expression" priority="6522">
      <formula>"G4 &lt;$S$4"</formula>
    </cfRule>
    <cfRule type="expression" priority="6523">
      <formula>#REF!&gt;0</formula>
    </cfRule>
  </conditionalFormatting>
  <conditionalFormatting sqref="I271">
    <cfRule type="expression" dxfId="4857" priority="6520">
      <formula>"i4&lt;$U$4"</formula>
    </cfRule>
    <cfRule type="expression" dxfId="4856" priority="6521">
      <formula>"I4&lt;$U$4"</formula>
    </cfRule>
  </conditionalFormatting>
  <conditionalFormatting sqref="G271:P271">
    <cfRule type="cellIs" dxfId="4855" priority="6517" operator="greaterThan">
      <formula>0</formula>
    </cfRule>
    <cfRule type="cellIs" dxfId="4854" priority="6518" operator="greaterThan">
      <formula>0</formula>
    </cfRule>
    <cfRule type="cellIs" dxfId="4853" priority="6519" operator="greaterThan">
      <formula>0</formula>
    </cfRule>
  </conditionalFormatting>
  <conditionalFormatting sqref="I270">
    <cfRule type="expression" dxfId="4852" priority="6515">
      <formula>"i4&lt;$U$4"</formula>
    </cfRule>
    <cfRule type="expression" dxfId="4851" priority="6516">
      <formula>"I4&lt;$U$4"</formula>
    </cfRule>
  </conditionalFormatting>
  <conditionalFormatting sqref="G270:P270">
    <cfRule type="cellIs" dxfId="4850" priority="6511" operator="greaterThan">
      <formula>0</formula>
    </cfRule>
    <cfRule type="cellIs" dxfId="4849" priority="6512" operator="greaterThan">
      <formula>0</formula>
    </cfRule>
    <cfRule type="cellIs" dxfId="4848" priority="6513" operator="greaterThan">
      <formula>0</formula>
    </cfRule>
    <cfRule type="cellIs" dxfId="4847" priority="6514" operator="greaterThan">
      <formula>0</formula>
    </cfRule>
  </conditionalFormatting>
  <conditionalFormatting sqref="G271:P271">
    <cfRule type="cellIs" dxfId="4846" priority="6510" operator="greaterThan">
      <formula>0</formula>
    </cfRule>
  </conditionalFormatting>
  <conditionalFormatting sqref="G270:G271">
    <cfRule type="expression" dxfId="4845" priority="6507">
      <formula>"G4&lt;$S$4"</formula>
    </cfRule>
    <cfRule type="expression" priority="6508">
      <formula>"G4 &lt;$S$4"</formula>
    </cfRule>
    <cfRule type="expression" priority="6509">
      <formula>#REF!&gt;0</formula>
    </cfRule>
  </conditionalFormatting>
  <conditionalFormatting sqref="H270:P271">
    <cfRule type="expression" priority="6505">
      <formula>"G4 &lt;$S$4"</formula>
    </cfRule>
    <cfRule type="expression" priority="6506">
      <formula>#REF!&gt;0</formula>
    </cfRule>
  </conditionalFormatting>
  <conditionalFormatting sqref="I273">
    <cfRule type="expression" dxfId="4844" priority="6503">
      <formula>"i4&lt;$U$4"</formula>
    </cfRule>
    <cfRule type="expression" dxfId="4843" priority="6504">
      <formula>"I4&lt;$U$4"</formula>
    </cfRule>
  </conditionalFormatting>
  <conditionalFormatting sqref="G273:P273">
    <cfRule type="cellIs" dxfId="4842" priority="6500" operator="greaterThan">
      <formula>0</formula>
    </cfRule>
    <cfRule type="cellIs" dxfId="4841" priority="6501" operator="greaterThan">
      <formula>0</formula>
    </cfRule>
    <cfRule type="cellIs" dxfId="4840" priority="6502" operator="greaterThan">
      <formula>0</formula>
    </cfRule>
  </conditionalFormatting>
  <conditionalFormatting sqref="I272">
    <cfRule type="expression" dxfId="4839" priority="6498">
      <formula>"i4&lt;$U$4"</formula>
    </cfRule>
    <cfRule type="expression" dxfId="4838" priority="6499">
      <formula>"I4&lt;$U$4"</formula>
    </cfRule>
  </conditionalFormatting>
  <conditionalFormatting sqref="G272:P272">
    <cfRule type="cellIs" dxfId="4837" priority="6494" operator="greaterThan">
      <formula>0</formula>
    </cfRule>
    <cfRule type="cellIs" dxfId="4836" priority="6495" operator="greaterThan">
      <formula>0</formula>
    </cfRule>
    <cfRule type="cellIs" dxfId="4835" priority="6496" operator="greaterThan">
      <formula>0</formula>
    </cfRule>
    <cfRule type="cellIs" dxfId="4834" priority="6497" operator="greaterThan">
      <formula>0</formula>
    </cfRule>
  </conditionalFormatting>
  <conditionalFormatting sqref="G273:P273">
    <cfRule type="cellIs" dxfId="4833" priority="6493" operator="greaterThan">
      <formula>0</formula>
    </cfRule>
  </conditionalFormatting>
  <conditionalFormatting sqref="G272:G273">
    <cfRule type="expression" dxfId="4832" priority="6490">
      <formula>"G4&lt;$S$4"</formula>
    </cfRule>
    <cfRule type="expression" priority="6491">
      <formula>"G4 &lt;$S$4"</formula>
    </cfRule>
    <cfRule type="expression" priority="6492">
      <formula>#REF!&gt;0</formula>
    </cfRule>
  </conditionalFormatting>
  <conditionalFormatting sqref="H272:P273">
    <cfRule type="expression" priority="6488">
      <formula>"G4 &lt;$S$4"</formula>
    </cfRule>
    <cfRule type="expression" priority="6489">
      <formula>#REF!&gt;0</formula>
    </cfRule>
  </conditionalFormatting>
  <conditionalFormatting sqref="I275">
    <cfRule type="expression" dxfId="4831" priority="6486">
      <formula>"i4&lt;$U$4"</formula>
    </cfRule>
    <cfRule type="expression" dxfId="4830" priority="6487">
      <formula>"I4&lt;$U$4"</formula>
    </cfRule>
  </conditionalFormatting>
  <conditionalFormatting sqref="G275:P275">
    <cfRule type="cellIs" dxfId="4829" priority="6483" operator="greaterThan">
      <formula>0</formula>
    </cfRule>
    <cfRule type="cellIs" dxfId="4828" priority="6484" operator="greaterThan">
      <formula>0</formula>
    </cfRule>
    <cfRule type="cellIs" dxfId="4827" priority="6485" operator="greaterThan">
      <formula>0</formula>
    </cfRule>
  </conditionalFormatting>
  <conditionalFormatting sqref="I274">
    <cfRule type="expression" dxfId="4826" priority="6481">
      <formula>"i4&lt;$U$4"</formula>
    </cfRule>
    <cfRule type="expression" dxfId="4825" priority="6482">
      <formula>"I4&lt;$U$4"</formula>
    </cfRule>
  </conditionalFormatting>
  <conditionalFormatting sqref="G274:P274">
    <cfRule type="cellIs" dxfId="4824" priority="6477" operator="greaterThan">
      <formula>0</formula>
    </cfRule>
    <cfRule type="cellIs" dxfId="4823" priority="6478" operator="greaterThan">
      <formula>0</formula>
    </cfRule>
    <cfRule type="cellIs" dxfId="4822" priority="6479" operator="greaterThan">
      <formula>0</formula>
    </cfRule>
    <cfRule type="cellIs" dxfId="4821" priority="6480" operator="greaterThan">
      <formula>0</formula>
    </cfRule>
  </conditionalFormatting>
  <conditionalFormatting sqref="G275:P275">
    <cfRule type="cellIs" dxfId="4820" priority="6476" operator="greaterThan">
      <formula>0</formula>
    </cfRule>
  </conditionalFormatting>
  <conditionalFormatting sqref="G274:G275">
    <cfRule type="expression" dxfId="4819" priority="6473">
      <formula>"G4&lt;$S$4"</formula>
    </cfRule>
    <cfRule type="expression" priority="6474">
      <formula>"G4 &lt;$S$4"</formula>
    </cfRule>
    <cfRule type="expression" priority="6475">
      <formula>#REF!&gt;0</formula>
    </cfRule>
  </conditionalFormatting>
  <conditionalFormatting sqref="H274:P275">
    <cfRule type="expression" priority="6471">
      <formula>"G4 &lt;$S$4"</formula>
    </cfRule>
    <cfRule type="expression" priority="6472">
      <formula>#REF!&gt;0</formula>
    </cfRule>
  </conditionalFormatting>
  <conditionalFormatting sqref="I277">
    <cfRule type="expression" dxfId="4818" priority="6469">
      <formula>"i4&lt;$U$4"</formula>
    </cfRule>
    <cfRule type="expression" dxfId="4817" priority="6470">
      <formula>"I4&lt;$U$4"</formula>
    </cfRule>
  </conditionalFormatting>
  <conditionalFormatting sqref="G277:P277">
    <cfRule type="cellIs" dxfId="4816" priority="6466" operator="greaterThan">
      <formula>0</formula>
    </cfRule>
    <cfRule type="cellIs" dxfId="4815" priority="6467" operator="greaterThan">
      <formula>0</formula>
    </cfRule>
    <cfRule type="cellIs" dxfId="4814" priority="6468" operator="greaterThan">
      <formula>0</formula>
    </cfRule>
  </conditionalFormatting>
  <conditionalFormatting sqref="I276">
    <cfRule type="expression" dxfId="4813" priority="6464">
      <formula>"i4&lt;$U$4"</formula>
    </cfRule>
    <cfRule type="expression" dxfId="4812" priority="6465">
      <formula>"I4&lt;$U$4"</formula>
    </cfRule>
  </conditionalFormatting>
  <conditionalFormatting sqref="G276:P276">
    <cfRule type="cellIs" dxfId="4811" priority="6460" operator="greaterThan">
      <formula>0</formula>
    </cfRule>
    <cfRule type="cellIs" dxfId="4810" priority="6461" operator="greaterThan">
      <formula>0</formula>
    </cfRule>
    <cfRule type="cellIs" dxfId="4809" priority="6462" operator="greaterThan">
      <formula>0</formula>
    </cfRule>
    <cfRule type="cellIs" dxfId="4808" priority="6463" operator="greaterThan">
      <formula>0</formula>
    </cfRule>
  </conditionalFormatting>
  <conditionalFormatting sqref="G277:P277">
    <cfRule type="cellIs" dxfId="4807" priority="6459" operator="greaterThan">
      <formula>0</formula>
    </cfRule>
  </conditionalFormatting>
  <conditionalFormatting sqref="G276:G277">
    <cfRule type="expression" dxfId="4806" priority="6456">
      <formula>"G4&lt;$S$4"</formula>
    </cfRule>
    <cfRule type="expression" priority="6457">
      <formula>"G4 &lt;$S$4"</formula>
    </cfRule>
    <cfRule type="expression" priority="6458">
      <formula>#REF!&gt;0</formula>
    </cfRule>
  </conditionalFormatting>
  <conditionalFormatting sqref="H276:P277">
    <cfRule type="expression" priority="6454">
      <formula>"G4 &lt;$S$4"</formula>
    </cfRule>
    <cfRule type="expression" priority="6455">
      <formula>#REF!&gt;0</formula>
    </cfRule>
  </conditionalFormatting>
  <conditionalFormatting sqref="I279">
    <cfRule type="expression" dxfId="4805" priority="6452">
      <formula>"i4&lt;$U$4"</formula>
    </cfRule>
    <cfRule type="expression" dxfId="4804" priority="6453">
      <formula>"I4&lt;$U$4"</formula>
    </cfRule>
  </conditionalFormatting>
  <conditionalFormatting sqref="G279:P279">
    <cfRule type="cellIs" dxfId="4803" priority="6449" operator="greaterThan">
      <formula>0</formula>
    </cfRule>
    <cfRule type="cellIs" dxfId="4802" priority="6450" operator="greaterThan">
      <formula>0</formula>
    </cfRule>
    <cfRule type="cellIs" dxfId="4801" priority="6451" operator="greaterThan">
      <formula>0</formula>
    </cfRule>
  </conditionalFormatting>
  <conditionalFormatting sqref="I278">
    <cfRule type="expression" dxfId="4800" priority="6447">
      <formula>"i4&lt;$U$4"</formula>
    </cfRule>
    <cfRule type="expression" dxfId="4799" priority="6448">
      <formula>"I4&lt;$U$4"</formula>
    </cfRule>
  </conditionalFormatting>
  <conditionalFormatting sqref="G278:P278">
    <cfRule type="cellIs" dxfId="4798" priority="6443" operator="greaterThan">
      <formula>0</formula>
    </cfRule>
    <cfRule type="cellIs" dxfId="4797" priority="6444" operator="greaterThan">
      <formula>0</formula>
    </cfRule>
    <cfRule type="cellIs" dxfId="4796" priority="6445" operator="greaterThan">
      <formula>0</formula>
    </cfRule>
    <cfRule type="cellIs" dxfId="4795" priority="6446" operator="greaterThan">
      <formula>0</formula>
    </cfRule>
  </conditionalFormatting>
  <conditionalFormatting sqref="G279:P279">
    <cfRule type="cellIs" dxfId="4794" priority="6442" operator="greaterThan">
      <formula>0</formula>
    </cfRule>
  </conditionalFormatting>
  <conditionalFormatting sqref="G278:G279">
    <cfRule type="expression" dxfId="4793" priority="6439">
      <formula>"G4&lt;$S$4"</formula>
    </cfRule>
    <cfRule type="expression" priority="6440">
      <formula>"G4 &lt;$S$4"</formula>
    </cfRule>
    <cfRule type="expression" priority="6441">
      <formula>#REF!&gt;0</formula>
    </cfRule>
  </conditionalFormatting>
  <conditionalFormatting sqref="H278:P279">
    <cfRule type="expression" priority="6437">
      <formula>"G4 &lt;$S$4"</formula>
    </cfRule>
    <cfRule type="expression" priority="6438">
      <formula>#REF!&gt;0</formula>
    </cfRule>
  </conditionalFormatting>
  <conditionalFormatting sqref="I281">
    <cfRule type="expression" dxfId="4792" priority="6435">
      <formula>"i4&lt;$U$4"</formula>
    </cfRule>
    <cfRule type="expression" dxfId="4791" priority="6436">
      <formula>"I4&lt;$U$4"</formula>
    </cfRule>
  </conditionalFormatting>
  <conditionalFormatting sqref="G281:P281">
    <cfRule type="cellIs" dxfId="4790" priority="6432" operator="greaterThan">
      <formula>0</formula>
    </cfRule>
    <cfRule type="cellIs" dxfId="4789" priority="6433" operator="greaterThan">
      <formula>0</formula>
    </cfRule>
    <cfRule type="cellIs" dxfId="4788" priority="6434" operator="greaterThan">
      <formula>0</formula>
    </cfRule>
  </conditionalFormatting>
  <conditionalFormatting sqref="I280">
    <cfRule type="expression" dxfId="4787" priority="6430">
      <formula>"i4&lt;$U$4"</formula>
    </cfRule>
    <cfRule type="expression" dxfId="4786" priority="6431">
      <formula>"I4&lt;$U$4"</formula>
    </cfRule>
  </conditionalFormatting>
  <conditionalFormatting sqref="G280:P280">
    <cfRule type="cellIs" dxfId="4785" priority="6426" operator="greaterThan">
      <formula>0</formula>
    </cfRule>
    <cfRule type="cellIs" dxfId="4784" priority="6427" operator="greaterThan">
      <formula>0</formula>
    </cfRule>
    <cfRule type="cellIs" dxfId="4783" priority="6428" operator="greaterThan">
      <formula>0</formula>
    </cfRule>
    <cfRule type="cellIs" dxfId="4782" priority="6429" operator="greaterThan">
      <formula>0</formula>
    </cfRule>
  </conditionalFormatting>
  <conditionalFormatting sqref="G281:P281">
    <cfRule type="cellIs" dxfId="4781" priority="6425" operator="greaterThan">
      <formula>0</formula>
    </cfRule>
  </conditionalFormatting>
  <conditionalFormatting sqref="G280:G281">
    <cfRule type="expression" dxfId="4780" priority="6422">
      <formula>"G4&lt;$S$4"</formula>
    </cfRule>
    <cfRule type="expression" priority="6423">
      <formula>"G4 &lt;$S$4"</formula>
    </cfRule>
    <cfRule type="expression" priority="6424">
      <formula>#REF!&gt;0</formula>
    </cfRule>
  </conditionalFormatting>
  <conditionalFormatting sqref="H280:P281">
    <cfRule type="expression" priority="6420">
      <formula>"G4 &lt;$S$4"</formula>
    </cfRule>
    <cfRule type="expression" priority="6421">
      <formula>#REF!&gt;0</formula>
    </cfRule>
  </conditionalFormatting>
  <conditionalFormatting sqref="I283">
    <cfRule type="expression" dxfId="4779" priority="6418">
      <formula>"i4&lt;$U$4"</formula>
    </cfRule>
    <cfRule type="expression" dxfId="4778" priority="6419">
      <formula>"I4&lt;$U$4"</formula>
    </cfRule>
  </conditionalFormatting>
  <conditionalFormatting sqref="G283:P283">
    <cfRule type="cellIs" dxfId="4777" priority="6415" operator="greaterThan">
      <formula>0</formula>
    </cfRule>
    <cfRule type="cellIs" dxfId="4776" priority="6416" operator="greaterThan">
      <formula>0</formula>
    </cfRule>
    <cfRule type="cellIs" dxfId="4775" priority="6417" operator="greaterThan">
      <formula>0</formula>
    </cfRule>
  </conditionalFormatting>
  <conditionalFormatting sqref="I282">
    <cfRule type="expression" dxfId="4774" priority="6413">
      <formula>"i4&lt;$U$4"</formula>
    </cfRule>
    <cfRule type="expression" dxfId="4773" priority="6414">
      <formula>"I4&lt;$U$4"</formula>
    </cfRule>
  </conditionalFormatting>
  <conditionalFormatting sqref="G282:P282">
    <cfRule type="cellIs" dxfId="4772" priority="6409" operator="greaterThan">
      <formula>0</formula>
    </cfRule>
    <cfRule type="cellIs" dxfId="4771" priority="6410" operator="greaterThan">
      <formula>0</formula>
    </cfRule>
    <cfRule type="cellIs" dxfId="4770" priority="6411" operator="greaterThan">
      <formula>0</formula>
    </cfRule>
    <cfRule type="cellIs" dxfId="4769" priority="6412" operator="greaterThan">
      <formula>0</formula>
    </cfRule>
  </conditionalFormatting>
  <conditionalFormatting sqref="G283:P283">
    <cfRule type="cellIs" dxfId="4768" priority="6408" operator="greaterThan">
      <formula>0</formula>
    </cfRule>
  </conditionalFormatting>
  <conditionalFormatting sqref="G282:G283">
    <cfRule type="expression" dxfId="4767" priority="6405">
      <formula>"G4&lt;$S$4"</formula>
    </cfRule>
    <cfRule type="expression" priority="6406">
      <formula>"G4 &lt;$S$4"</formula>
    </cfRule>
    <cfRule type="expression" priority="6407">
      <formula>#REF!&gt;0</formula>
    </cfRule>
  </conditionalFormatting>
  <conditionalFormatting sqref="H282:P283">
    <cfRule type="expression" priority="6403">
      <formula>"G4 &lt;$S$4"</formula>
    </cfRule>
    <cfRule type="expression" priority="6404">
      <formula>#REF!&gt;0</formula>
    </cfRule>
  </conditionalFormatting>
  <conditionalFormatting sqref="I285">
    <cfRule type="expression" dxfId="4766" priority="6401">
      <formula>"i4&lt;$U$4"</formula>
    </cfRule>
    <cfRule type="expression" dxfId="4765" priority="6402">
      <formula>"I4&lt;$U$4"</formula>
    </cfRule>
  </conditionalFormatting>
  <conditionalFormatting sqref="G285:P285">
    <cfRule type="cellIs" dxfId="4764" priority="6398" operator="greaterThan">
      <formula>0</formula>
    </cfRule>
    <cfRule type="cellIs" dxfId="4763" priority="6399" operator="greaterThan">
      <formula>0</formula>
    </cfRule>
    <cfRule type="cellIs" dxfId="4762" priority="6400" operator="greaterThan">
      <formula>0</formula>
    </cfRule>
  </conditionalFormatting>
  <conditionalFormatting sqref="I284">
    <cfRule type="expression" dxfId="4761" priority="6396">
      <formula>"i4&lt;$U$4"</formula>
    </cfRule>
    <cfRule type="expression" dxfId="4760" priority="6397">
      <formula>"I4&lt;$U$4"</formula>
    </cfRule>
  </conditionalFormatting>
  <conditionalFormatting sqref="G284:P284">
    <cfRule type="cellIs" dxfId="4759" priority="6392" operator="greaterThan">
      <formula>0</formula>
    </cfRule>
    <cfRule type="cellIs" dxfId="4758" priority="6393" operator="greaterThan">
      <formula>0</formula>
    </cfRule>
    <cfRule type="cellIs" dxfId="4757" priority="6394" operator="greaterThan">
      <formula>0</formula>
    </cfRule>
    <cfRule type="cellIs" dxfId="4756" priority="6395" operator="greaterThan">
      <formula>0</formula>
    </cfRule>
  </conditionalFormatting>
  <conditionalFormatting sqref="G285:P285">
    <cfRule type="cellIs" dxfId="4755" priority="6391" operator="greaterThan">
      <formula>0</formula>
    </cfRule>
  </conditionalFormatting>
  <conditionalFormatting sqref="G284:G285">
    <cfRule type="expression" dxfId="4754" priority="6388">
      <formula>"G4&lt;$S$4"</formula>
    </cfRule>
    <cfRule type="expression" priority="6389">
      <formula>"G4 &lt;$S$4"</formula>
    </cfRule>
    <cfRule type="expression" priority="6390">
      <formula>#REF!&gt;0</formula>
    </cfRule>
  </conditionalFormatting>
  <conditionalFormatting sqref="H284:P285">
    <cfRule type="expression" priority="6386">
      <formula>"G4 &lt;$S$4"</formula>
    </cfRule>
    <cfRule type="expression" priority="6387">
      <formula>#REF!&gt;0</formula>
    </cfRule>
  </conditionalFormatting>
  <conditionalFormatting sqref="I287">
    <cfRule type="expression" dxfId="4753" priority="6384">
      <formula>"i4&lt;$U$4"</formula>
    </cfRule>
    <cfRule type="expression" dxfId="4752" priority="6385">
      <formula>"I4&lt;$U$4"</formula>
    </cfRule>
  </conditionalFormatting>
  <conditionalFormatting sqref="G287:P287">
    <cfRule type="cellIs" dxfId="4751" priority="6381" operator="greaterThan">
      <formula>0</formula>
    </cfRule>
    <cfRule type="cellIs" dxfId="4750" priority="6382" operator="greaterThan">
      <formula>0</formula>
    </cfRule>
    <cfRule type="cellIs" dxfId="4749" priority="6383" operator="greaterThan">
      <formula>0</formula>
    </cfRule>
  </conditionalFormatting>
  <conditionalFormatting sqref="I286">
    <cfRule type="expression" dxfId="4748" priority="6379">
      <formula>"i4&lt;$U$4"</formula>
    </cfRule>
    <cfRule type="expression" dxfId="4747" priority="6380">
      <formula>"I4&lt;$U$4"</formula>
    </cfRule>
  </conditionalFormatting>
  <conditionalFormatting sqref="G286:P286">
    <cfRule type="cellIs" dxfId="4746" priority="6375" operator="greaterThan">
      <formula>0</formula>
    </cfRule>
    <cfRule type="cellIs" dxfId="4745" priority="6376" operator="greaterThan">
      <formula>0</formula>
    </cfRule>
    <cfRule type="cellIs" dxfId="4744" priority="6377" operator="greaterThan">
      <formula>0</formula>
    </cfRule>
    <cfRule type="cellIs" dxfId="4743" priority="6378" operator="greaterThan">
      <formula>0</formula>
    </cfRule>
  </conditionalFormatting>
  <conditionalFormatting sqref="G287:P287">
    <cfRule type="cellIs" dxfId="4742" priority="6374" operator="greaterThan">
      <formula>0</formula>
    </cfRule>
  </conditionalFormatting>
  <conditionalFormatting sqref="G286:G287">
    <cfRule type="expression" dxfId="4741" priority="6371">
      <formula>"G4&lt;$S$4"</formula>
    </cfRule>
    <cfRule type="expression" priority="6372">
      <formula>"G4 &lt;$S$4"</formula>
    </cfRule>
    <cfRule type="expression" priority="6373">
      <formula>#REF!&gt;0</formula>
    </cfRule>
  </conditionalFormatting>
  <conditionalFormatting sqref="H286:P287">
    <cfRule type="expression" priority="6369">
      <formula>"G4 &lt;$S$4"</formula>
    </cfRule>
    <cfRule type="expression" priority="6370">
      <formula>#REF!&gt;0</formula>
    </cfRule>
  </conditionalFormatting>
  <conditionalFormatting sqref="I289">
    <cfRule type="expression" dxfId="4740" priority="6367">
      <formula>"i4&lt;$U$4"</formula>
    </cfRule>
    <cfRule type="expression" dxfId="4739" priority="6368">
      <formula>"I4&lt;$U$4"</formula>
    </cfRule>
  </conditionalFormatting>
  <conditionalFormatting sqref="G289:P289">
    <cfRule type="cellIs" dxfId="4738" priority="6364" operator="greaterThan">
      <formula>0</formula>
    </cfRule>
    <cfRule type="cellIs" dxfId="4737" priority="6365" operator="greaterThan">
      <formula>0</formula>
    </cfRule>
    <cfRule type="cellIs" dxfId="4736" priority="6366" operator="greaterThan">
      <formula>0</formula>
    </cfRule>
  </conditionalFormatting>
  <conditionalFormatting sqref="I288">
    <cfRule type="expression" dxfId="4735" priority="6362">
      <formula>"i4&lt;$U$4"</formula>
    </cfRule>
    <cfRule type="expression" dxfId="4734" priority="6363">
      <formula>"I4&lt;$U$4"</formula>
    </cfRule>
  </conditionalFormatting>
  <conditionalFormatting sqref="G288:P288">
    <cfRule type="cellIs" dxfId="4733" priority="6358" operator="greaterThan">
      <formula>0</formula>
    </cfRule>
    <cfRule type="cellIs" dxfId="4732" priority="6359" operator="greaterThan">
      <formula>0</formula>
    </cfRule>
    <cfRule type="cellIs" dxfId="4731" priority="6360" operator="greaterThan">
      <formula>0</formula>
    </cfRule>
    <cfRule type="cellIs" dxfId="4730" priority="6361" operator="greaterThan">
      <formula>0</formula>
    </cfRule>
  </conditionalFormatting>
  <conditionalFormatting sqref="G289:P289">
    <cfRule type="cellIs" dxfId="4729" priority="6357" operator="greaterThan">
      <formula>0</formula>
    </cfRule>
  </conditionalFormatting>
  <conditionalFormatting sqref="G288:G289">
    <cfRule type="expression" dxfId="4728" priority="6354">
      <formula>"G4&lt;$S$4"</formula>
    </cfRule>
    <cfRule type="expression" priority="6355">
      <formula>"G4 &lt;$S$4"</formula>
    </cfRule>
    <cfRule type="expression" priority="6356">
      <formula>#REF!&gt;0</formula>
    </cfRule>
  </conditionalFormatting>
  <conditionalFormatting sqref="H288:P289">
    <cfRule type="expression" priority="6352">
      <formula>"G4 &lt;$S$4"</formula>
    </cfRule>
    <cfRule type="expression" priority="6353">
      <formula>#REF!&gt;0</formula>
    </cfRule>
  </conditionalFormatting>
  <conditionalFormatting sqref="I291">
    <cfRule type="expression" dxfId="4727" priority="6350">
      <formula>"i4&lt;$U$4"</formula>
    </cfRule>
    <cfRule type="expression" dxfId="4726" priority="6351">
      <formula>"I4&lt;$U$4"</formula>
    </cfRule>
  </conditionalFormatting>
  <conditionalFormatting sqref="G291:P291">
    <cfRule type="cellIs" dxfId="4725" priority="6347" operator="greaterThan">
      <formula>0</formula>
    </cfRule>
    <cfRule type="cellIs" dxfId="4724" priority="6348" operator="greaterThan">
      <formula>0</formula>
    </cfRule>
    <cfRule type="cellIs" dxfId="4723" priority="6349" operator="greaterThan">
      <formula>0</formula>
    </cfRule>
  </conditionalFormatting>
  <conditionalFormatting sqref="I290">
    <cfRule type="expression" dxfId="4722" priority="6345">
      <formula>"i4&lt;$U$4"</formula>
    </cfRule>
    <cfRule type="expression" dxfId="4721" priority="6346">
      <formula>"I4&lt;$U$4"</formula>
    </cfRule>
  </conditionalFormatting>
  <conditionalFormatting sqref="G290:P290">
    <cfRule type="cellIs" dxfId="4720" priority="6341" operator="greaterThan">
      <formula>0</formula>
    </cfRule>
    <cfRule type="cellIs" dxfId="4719" priority="6342" operator="greaterThan">
      <formula>0</formula>
    </cfRule>
    <cfRule type="cellIs" dxfId="4718" priority="6343" operator="greaterThan">
      <formula>0</formula>
    </cfRule>
    <cfRule type="cellIs" dxfId="4717" priority="6344" operator="greaterThan">
      <formula>0</formula>
    </cfRule>
  </conditionalFormatting>
  <conditionalFormatting sqref="G291:P291">
    <cfRule type="cellIs" dxfId="4716" priority="6340" operator="greaterThan">
      <formula>0</formula>
    </cfRule>
  </conditionalFormatting>
  <conditionalFormatting sqref="G290:G291">
    <cfRule type="expression" dxfId="4715" priority="6337">
      <formula>"G4&lt;$S$4"</formula>
    </cfRule>
    <cfRule type="expression" priority="6338">
      <formula>"G4 &lt;$S$4"</formula>
    </cfRule>
    <cfRule type="expression" priority="6339">
      <formula>#REF!&gt;0</formula>
    </cfRule>
  </conditionalFormatting>
  <conditionalFormatting sqref="H290:P291">
    <cfRule type="expression" priority="6335">
      <formula>"G4 &lt;$S$4"</formula>
    </cfRule>
    <cfRule type="expression" priority="6336">
      <formula>#REF!&gt;0</formula>
    </cfRule>
  </conditionalFormatting>
  <conditionalFormatting sqref="I293">
    <cfRule type="expression" dxfId="4714" priority="6333">
      <formula>"i4&lt;$U$4"</formula>
    </cfRule>
    <cfRule type="expression" dxfId="4713" priority="6334">
      <formula>"I4&lt;$U$4"</formula>
    </cfRule>
  </conditionalFormatting>
  <conditionalFormatting sqref="G293:P293">
    <cfRule type="cellIs" dxfId="4712" priority="6330" operator="greaterThan">
      <formula>0</formula>
    </cfRule>
    <cfRule type="cellIs" dxfId="4711" priority="6331" operator="greaterThan">
      <formula>0</formula>
    </cfRule>
    <cfRule type="cellIs" dxfId="4710" priority="6332" operator="greaterThan">
      <formula>0</formula>
    </cfRule>
  </conditionalFormatting>
  <conditionalFormatting sqref="I292">
    <cfRule type="expression" dxfId="4709" priority="6328">
      <formula>"i4&lt;$U$4"</formula>
    </cfRule>
    <cfRule type="expression" dxfId="4708" priority="6329">
      <formula>"I4&lt;$U$4"</formula>
    </cfRule>
  </conditionalFormatting>
  <conditionalFormatting sqref="G292:P292">
    <cfRule type="cellIs" dxfId="4707" priority="6324" operator="greaterThan">
      <formula>0</formula>
    </cfRule>
    <cfRule type="cellIs" dxfId="4706" priority="6325" operator="greaterThan">
      <formula>0</formula>
    </cfRule>
    <cfRule type="cellIs" dxfId="4705" priority="6326" operator="greaterThan">
      <formula>0</formula>
    </cfRule>
    <cfRule type="cellIs" dxfId="4704" priority="6327" operator="greaterThan">
      <formula>0</formula>
    </cfRule>
  </conditionalFormatting>
  <conditionalFormatting sqref="G293:P293">
    <cfRule type="cellIs" dxfId="4703" priority="6323" operator="greaterThan">
      <formula>0</formula>
    </cfRule>
  </conditionalFormatting>
  <conditionalFormatting sqref="G292:G293">
    <cfRule type="expression" dxfId="4702" priority="6320">
      <formula>"G4&lt;$S$4"</formula>
    </cfRule>
    <cfRule type="expression" priority="6321">
      <formula>"G4 &lt;$S$4"</formula>
    </cfRule>
    <cfRule type="expression" priority="6322">
      <formula>#REF!&gt;0</formula>
    </cfRule>
  </conditionalFormatting>
  <conditionalFormatting sqref="H292:P293">
    <cfRule type="expression" priority="6318">
      <formula>"G4 &lt;$S$4"</formula>
    </cfRule>
    <cfRule type="expression" priority="6319">
      <formula>#REF!&gt;0</formula>
    </cfRule>
  </conditionalFormatting>
  <conditionalFormatting sqref="I295">
    <cfRule type="expression" dxfId="4701" priority="6316">
      <formula>"i4&lt;$U$4"</formula>
    </cfRule>
    <cfRule type="expression" dxfId="4700" priority="6317">
      <formula>"I4&lt;$U$4"</formula>
    </cfRule>
  </conditionalFormatting>
  <conditionalFormatting sqref="G295:P295">
    <cfRule type="cellIs" dxfId="4699" priority="6313" operator="greaterThan">
      <formula>0</formula>
    </cfRule>
    <cfRule type="cellIs" dxfId="4698" priority="6314" operator="greaterThan">
      <formula>0</formula>
    </cfRule>
    <cfRule type="cellIs" dxfId="4697" priority="6315" operator="greaterThan">
      <formula>0</formula>
    </cfRule>
  </conditionalFormatting>
  <conditionalFormatting sqref="I294">
    <cfRule type="expression" dxfId="4696" priority="6311">
      <formula>"i4&lt;$U$4"</formula>
    </cfRule>
    <cfRule type="expression" dxfId="4695" priority="6312">
      <formula>"I4&lt;$U$4"</formula>
    </cfRule>
  </conditionalFormatting>
  <conditionalFormatting sqref="G294:P294">
    <cfRule type="cellIs" dxfId="4694" priority="6307" operator="greaterThan">
      <formula>0</formula>
    </cfRule>
    <cfRule type="cellIs" dxfId="4693" priority="6308" operator="greaterThan">
      <formula>0</formula>
    </cfRule>
    <cfRule type="cellIs" dxfId="4692" priority="6309" operator="greaterThan">
      <formula>0</formula>
    </cfRule>
    <cfRule type="cellIs" dxfId="4691" priority="6310" operator="greaterThan">
      <formula>0</formula>
    </cfRule>
  </conditionalFormatting>
  <conditionalFormatting sqref="G295:P295">
    <cfRule type="cellIs" dxfId="4690" priority="6306" operator="greaterThan">
      <formula>0</formula>
    </cfRule>
  </conditionalFormatting>
  <conditionalFormatting sqref="G294:G295">
    <cfRule type="expression" dxfId="4689" priority="6303">
      <formula>"G4&lt;$S$4"</formula>
    </cfRule>
    <cfRule type="expression" priority="6304">
      <formula>"G4 &lt;$S$4"</formula>
    </cfRule>
    <cfRule type="expression" priority="6305">
      <formula>#REF!&gt;0</formula>
    </cfRule>
  </conditionalFormatting>
  <conditionalFormatting sqref="H294:P295">
    <cfRule type="expression" priority="6301">
      <formula>"G4 &lt;$S$4"</formula>
    </cfRule>
    <cfRule type="expression" priority="6302">
      <formula>#REF!&gt;0</formula>
    </cfRule>
  </conditionalFormatting>
  <conditionalFormatting sqref="I297">
    <cfRule type="expression" dxfId="4688" priority="6299">
      <formula>"i4&lt;$U$4"</formula>
    </cfRule>
    <cfRule type="expression" dxfId="4687" priority="6300">
      <formula>"I4&lt;$U$4"</formula>
    </cfRule>
  </conditionalFormatting>
  <conditionalFormatting sqref="G297:P297">
    <cfRule type="cellIs" dxfId="4686" priority="6296" operator="greaterThan">
      <formula>0</formula>
    </cfRule>
    <cfRule type="cellIs" dxfId="4685" priority="6297" operator="greaterThan">
      <formula>0</formula>
    </cfRule>
    <cfRule type="cellIs" dxfId="4684" priority="6298" operator="greaterThan">
      <formula>0</formula>
    </cfRule>
  </conditionalFormatting>
  <conditionalFormatting sqref="I296">
    <cfRule type="expression" dxfId="4683" priority="6294">
      <formula>"i4&lt;$U$4"</formula>
    </cfRule>
    <cfRule type="expression" dxfId="4682" priority="6295">
      <formula>"I4&lt;$U$4"</formula>
    </cfRule>
  </conditionalFormatting>
  <conditionalFormatting sqref="G296:P296">
    <cfRule type="cellIs" dxfId="4681" priority="6290" operator="greaterThan">
      <formula>0</formula>
    </cfRule>
    <cfRule type="cellIs" dxfId="4680" priority="6291" operator="greaterThan">
      <formula>0</formula>
    </cfRule>
    <cfRule type="cellIs" dxfId="4679" priority="6292" operator="greaterThan">
      <formula>0</formula>
    </cfRule>
    <cfRule type="cellIs" dxfId="4678" priority="6293" operator="greaterThan">
      <formula>0</formula>
    </cfRule>
  </conditionalFormatting>
  <conditionalFormatting sqref="G297:P297">
    <cfRule type="cellIs" dxfId="4677" priority="6289" operator="greaterThan">
      <formula>0</formula>
    </cfRule>
  </conditionalFormatting>
  <conditionalFormatting sqref="G296:G297">
    <cfRule type="expression" dxfId="4676" priority="6286">
      <formula>"G4&lt;$S$4"</formula>
    </cfRule>
    <cfRule type="expression" priority="6287">
      <formula>"G4 &lt;$S$4"</formula>
    </cfRule>
    <cfRule type="expression" priority="6288">
      <formula>#REF!&gt;0</formula>
    </cfRule>
  </conditionalFormatting>
  <conditionalFormatting sqref="H296:P297">
    <cfRule type="expression" priority="6284">
      <formula>"G4 &lt;$S$4"</formula>
    </cfRule>
    <cfRule type="expression" priority="6285">
      <formula>#REF!&gt;0</formula>
    </cfRule>
  </conditionalFormatting>
  <conditionalFormatting sqref="I299">
    <cfRule type="expression" dxfId="4675" priority="6282">
      <formula>"i4&lt;$U$4"</formula>
    </cfRule>
    <cfRule type="expression" dxfId="4674" priority="6283">
      <formula>"I4&lt;$U$4"</formula>
    </cfRule>
  </conditionalFormatting>
  <conditionalFormatting sqref="G299:P299">
    <cfRule type="cellIs" dxfId="4673" priority="6279" operator="greaterThan">
      <formula>0</formula>
    </cfRule>
    <cfRule type="cellIs" dxfId="4672" priority="6280" operator="greaterThan">
      <formula>0</formula>
    </cfRule>
    <cfRule type="cellIs" dxfId="4671" priority="6281" operator="greaterThan">
      <formula>0</formula>
    </cfRule>
  </conditionalFormatting>
  <conditionalFormatting sqref="I298">
    <cfRule type="expression" dxfId="4670" priority="6277">
      <formula>"i4&lt;$U$4"</formula>
    </cfRule>
    <cfRule type="expression" dxfId="4669" priority="6278">
      <formula>"I4&lt;$U$4"</formula>
    </cfRule>
  </conditionalFormatting>
  <conditionalFormatting sqref="G298:P298">
    <cfRule type="cellIs" dxfId="4668" priority="6273" operator="greaterThan">
      <formula>0</formula>
    </cfRule>
    <cfRule type="cellIs" dxfId="4667" priority="6274" operator="greaterThan">
      <formula>0</formula>
    </cfRule>
    <cfRule type="cellIs" dxfId="4666" priority="6275" operator="greaterThan">
      <formula>0</formula>
    </cfRule>
    <cfRule type="cellIs" dxfId="4665" priority="6276" operator="greaterThan">
      <formula>0</formula>
    </cfRule>
  </conditionalFormatting>
  <conditionalFormatting sqref="G299:P299">
    <cfRule type="cellIs" dxfId="4664" priority="6272" operator="greaterThan">
      <formula>0</formula>
    </cfRule>
  </conditionalFormatting>
  <conditionalFormatting sqref="G298:G299">
    <cfRule type="expression" dxfId="4663" priority="6269">
      <formula>"G4&lt;$S$4"</formula>
    </cfRule>
    <cfRule type="expression" priority="6270">
      <formula>"G4 &lt;$S$4"</formula>
    </cfRule>
    <cfRule type="expression" priority="6271">
      <formula>#REF!&gt;0</formula>
    </cfRule>
  </conditionalFormatting>
  <conditionalFormatting sqref="H298:P299">
    <cfRule type="expression" priority="6267">
      <formula>"G4 &lt;$S$4"</formula>
    </cfRule>
    <cfRule type="expression" priority="6268">
      <formula>#REF!&gt;0</formula>
    </cfRule>
  </conditionalFormatting>
  <conditionalFormatting sqref="I301">
    <cfRule type="expression" dxfId="4662" priority="6265">
      <formula>"i4&lt;$U$4"</formula>
    </cfRule>
    <cfRule type="expression" dxfId="4661" priority="6266">
      <formula>"I4&lt;$U$4"</formula>
    </cfRule>
  </conditionalFormatting>
  <conditionalFormatting sqref="G301:P301">
    <cfRule type="cellIs" dxfId="4660" priority="6262" operator="greaterThan">
      <formula>0</formula>
    </cfRule>
    <cfRule type="cellIs" dxfId="4659" priority="6263" operator="greaterThan">
      <formula>0</formula>
    </cfRule>
    <cfRule type="cellIs" dxfId="4658" priority="6264" operator="greaterThan">
      <formula>0</formula>
    </cfRule>
  </conditionalFormatting>
  <conditionalFormatting sqref="I300">
    <cfRule type="expression" dxfId="4657" priority="6260">
      <formula>"i4&lt;$U$4"</formula>
    </cfRule>
    <cfRule type="expression" dxfId="4656" priority="6261">
      <formula>"I4&lt;$U$4"</formula>
    </cfRule>
  </conditionalFormatting>
  <conditionalFormatting sqref="G300:P300">
    <cfRule type="cellIs" dxfId="4655" priority="6256" operator="greaterThan">
      <formula>0</formula>
    </cfRule>
    <cfRule type="cellIs" dxfId="4654" priority="6257" operator="greaterThan">
      <formula>0</formula>
    </cfRule>
    <cfRule type="cellIs" dxfId="4653" priority="6258" operator="greaterThan">
      <formula>0</formula>
    </cfRule>
    <cfRule type="cellIs" dxfId="4652" priority="6259" operator="greaterThan">
      <formula>0</formula>
    </cfRule>
  </conditionalFormatting>
  <conditionalFormatting sqref="G301:P301">
    <cfRule type="cellIs" dxfId="4651" priority="6255" operator="greaterThan">
      <formula>0</formula>
    </cfRule>
  </conditionalFormatting>
  <conditionalFormatting sqref="G300:G301">
    <cfRule type="expression" dxfId="4650" priority="6252">
      <formula>"G4&lt;$S$4"</formula>
    </cfRule>
    <cfRule type="expression" priority="6253">
      <formula>"G4 &lt;$S$4"</formula>
    </cfRule>
    <cfRule type="expression" priority="6254">
      <formula>#REF!&gt;0</formula>
    </cfRule>
  </conditionalFormatting>
  <conditionalFormatting sqref="H300:P301">
    <cfRule type="expression" priority="6250">
      <formula>"G4 &lt;$S$4"</formula>
    </cfRule>
    <cfRule type="expression" priority="6251">
      <formula>#REF!&gt;0</formula>
    </cfRule>
  </conditionalFormatting>
  <conditionalFormatting sqref="I303">
    <cfRule type="expression" dxfId="4649" priority="6248">
      <formula>"i4&lt;$U$4"</formula>
    </cfRule>
    <cfRule type="expression" dxfId="4648" priority="6249">
      <formula>"I4&lt;$U$4"</formula>
    </cfRule>
  </conditionalFormatting>
  <conditionalFormatting sqref="G303:P303">
    <cfRule type="cellIs" dxfId="4647" priority="6245" operator="greaterThan">
      <formula>0</formula>
    </cfRule>
    <cfRule type="cellIs" dxfId="4646" priority="6246" operator="greaterThan">
      <formula>0</formula>
    </cfRule>
    <cfRule type="cellIs" dxfId="4645" priority="6247" operator="greaterThan">
      <formula>0</formula>
    </cfRule>
  </conditionalFormatting>
  <conditionalFormatting sqref="I302">
    <cfRule type="expression" dxfId="4644" priority="6243">
      <formula>"i4&lt;$U$4"</formula>
    </cfRule>
    <cfRule type="expression" dxfId="4643" priority="6244">
      <formula>"I4&lt;$U$4"</formula>
    </cfRule>
  </conditionalFormatting>
  <conditionalFormatting sqref="G302:P302">
    <cfRule type="cellIs" dxfId="4642" priority="6239" operator="greaterThan">
      <formula>0</formula>
    </cfRule>
    <cfRule type="cellIs" dxfId="4641" priority="6240" operator="greaterThan">
      <formula>0</formula>
    </cfRule>
    <cfRule type="cellIs" dxfId="4640" priority="6241" operator="greaterThan">
      <formula>0</formula>
    </cfRule>
    <cfRule type="cellIs" dxfId="4639" priority="6242" operator="greaterThan">
      <formula>0</formula>
    </cfRule>
  </conditionalFormatting>
  <conditionalFormatting sqref="G303:P303">
    <cfRule type="cellIs" dxfId="4638" priority="6238" operator="greaterThan">
      <formula>0</formula>
    </cfRule>
  </conditionalFormatting>
  <conditionalFormatting sqref="G302:G303">
    <cfRule type="expression" dxfId="4637" priority="6235">
      <formula>"G4&lt;$S$4"</formula>
    </cfRule>
    <cfRule type="expression" priority="6236">
      <formula>"G4 &lt;$S$4"</formula>
    </cfRule>
    <cfRule type="expression" priority="6237">
      <formula>#REF!&gt;0</formula>
    </cfRule>
  </conditionalFormatting>
  <conditionalFormatting sqref="H302:P303">
    <cfRule type="expression" priority="6233">
      <formula>"G4 &lt;$S$4"</formula>
    </cfRule>
    <cfRule type="expression" priority="6234">
      <formula>#REF!&gt;0</formula>
    </cfRule>
  </conditionalFormatting>
  <conditionalFormatting sqref="I305">
    <cfRule type="expression" dxfId="4636" priority="6231">
      <formula>"i4&lt;$U$4"</formula>
    </cfRule>
    <cfRule type="expression" dxfId="4635" priority="6232">
      <formula>"I4&lt;$U$4"</formula>
    </cfRule>
  </conditionalFormatting>
  <conditionalFormatting sqref="G305:P305">
    <cfRule type="cellIs" dxfId="4634" priority="6228" operator="greaterThan">
      <formula>0</formula>
    </cfRule>
    <cfRule type="cellIs" dxfId="4633" priority="6229" operator="greaterThan">
      <formula>0</formula>
    </cfRule>
    <cfRule type="cellIs" dxfId="4632" priority="6230" operator="greaterThan">
      <formula>0</formula>
    </cfRule>
  </conditionalFormatting>
  <conditionalFormatting sqref="I304">
    <cfRule type="expression" dxfId="4631" priority="6226">
      <formula>"i4&lt;$U$4"</formula>
    </cfRule>
    <cfRule type="expression" dxfId="4630" priority="6227">
      <formula>"I4&lt;$U$4"</formula>
    </cfRule>
  </conditionalFormatting>
  <conditionalFormatting sqref="G304:P304">
    <cfRule type="cellIs" dxfId="4629" priority="6222" operator="greaterThan">
      <formula>0</formula>
    </cfRule>
    <cfRule type="cellIs" dxfId="4628" priority="6223" operator="greaterThan">
      <formula>0</formula>
    </cfRule>
    <cfRule type="cellIs" dxfId="4627" priority="6224" operator="greaterThan">
      <formula>0</formula>
    </cfRule>
    <cfRule type="cellIs" dxfId="4626" priority="6225" operator="greaterThan">
      <formula>0</formula>
    </cfRule>
  </conditionalFormatting>
  <conditionalFormatting sqref="G305:P305">
    <cfRule type="cellIs" dxfId="4625" priority="6221" operator="greaterThan">
      <formula>0</formula>
    </cfRule>
  </conditionalFormatting>
  <conditionalFormatting sqref="G304:G305">
    <cfRule type="expression" dxfId="4624" priority="6218">
      <formula>"G4&lt;$S$4"</formula>
    </cfRule>
    <cfRule type="expression" priority="6219">
      <formula>"G4 &lt;$S$4"</formula>
    </cfRule>
    <cfRule type="expression" priority="6220">
      <formula>#REF!&gt;0</formula>
    </cfRule>
  </conditionalFormatting>
  <conditionalFormatting sqref="H304:P305">
    <cfRule type="expression" priority="6216">
      <formula>"G4 &lt;$S$4"</formula>
    </cfRule>
    <cfRule type="expression" priority="6217">
      <formula>#REF!&gt;0</formula>
    </cfRule>
  </conditionalFormatting>
  <conditionalFormatting sqref="I307">
    <cfRule type="expression" dxfId="4623" priority="6214">
      <formula>"i4&lt;$U$4"</formula>
    </cfRule>
    <cfRule type="expression" dxfId="4622" priority="6215">
      <formula>"I4&lt;$U$4"</formula>
    </cfRule>
  </conditionalFormatting>
  <conditionalFormatting sqref="G307:P307">
    <cfRule type="cellIs" dxfId="4621" priority="6211" operator="greaterThan">
      <formula>0</formula>
    </cfRule>
    <cfRule type="cellIs" dxfId="4620" priority="6212" operator="greaterThan">
      <formula>0</formula>
    </cfRule>
    <cfRule type="cellIs" dxfId="4619" priority="6213" operator="greaterThan">
      <formula>0</formula>
    </cfRule>
  </conditionalFormatting>
  <conditionalFormatting sqref="I306">
    <cfRule type="expression" dxfId="4618" priority="6209">
      <formula>"i4&lt;$U$4"</formula>
    </cfRule>
    <cfRule type="expression" dxfId="4617" priority="6210">
      <formula>"I4&lt;$U$4"</formula>
    </cfRule>
  </conditionalFormatting>
  <conditionalFormatting sqref="G306:P306">
    <cfRule type="cellIs" dxfId="4616" priority="6205" operator="greaterThan">
      <formula>0</formula>
    </cfRule>
    <cfRule type="cellIs" dxfId="4615" priority="6206" operator="greaterThan">
      <formula>0</formula>
    </cfRule>
    <cfRule type="cellIs" dxfId="4614" priority="6207" operator="greaterThan">
      <formula>0</formula>
    </cfRule>
    <cfRule type="cellIs" dxfId="4613" priority="6208" operator="greaterThan">
      <formula>0</formula>
    </cfRule>
  </conditionalFormatting>
  <conditionalFormatting sqref="G307:P307">
    <cfRule type="cellIs" dxfId="4612" priority="6204" operator="greaterThan">
      <formula>0</formula>
    </cfRule>
  </conditionalFormatting>
  <conditionalFormatting sqref="G306:G307">
    <cfRule type="expression" dxfId="4611" priority="6201">
      <formula>"G4&lt;$S$4"</formula>
    </cfRule>
    <cfRule type="expression" priority="6202">
      <formula>"G4 &lt;$S$4"</formula>
    </cfRule>
    <cfRule type="expression" priority="6203">
      <formula>#REF!&gt;0</formula>
    </cfRule>
  </conditionalFormatting>
  <conditionalFormatting sqref="H306:P307">
    <cfRule type="expression" priority="6199">
      <formula>"G4 &lt;$S$4"</formula>
    </cfRule>
    <cfRule type="expression" priority="6200">
      <formula>#REF!&gt;0</formula>
    </cfRule>
  </conditionalFormatting>
  <conditionalFormatting sqref="I309">
    <cfRule type="expression" dxfId="4610" priority="6197">
      <formula>"i4&lt;$U$4"</formula>
    </cfRule>
    <cfRule type="expression" dxfId="4609" priority="6198">
      <formula>"I4&lt;$U$4"</formula>
    </cfRule>
  </conditionalFormatting>
  <conditionalFormatting sqref="G309:P309">
    <cfRule type="cellIs" dxfId="4608" priority="6194" operator="greaterThan">
      <formula>0</formula>
    </cfRule>
    <cfRule type="cellIs" dxfId="4607" priority="6195" operator="greaterThan">
      <formula>0</formula>
    </cfRule>
    <cfRule type="cellIs" dxfId="4606" priority="6196" operator="greaterThan">
      <formula>0</formula>
    </cfRule>
  </conditionalFormatting>
  <conditionalFormatting sqref="I308">
    <cfRule type="expression" dxfId="4605" priority="6192">
      <formula>"i4&lt;$U$4"</formula>
    </cfRule>
    <cfRule type="expression" dxfId="4604" priority="6193">
      <formula>"I4&lt;$U$4"</formula>
    </cfRule>
  </conditionalFormatting>
  <conditionalFormatting sqref="G308:P308">
    <cfRule type="cellIs" dxfId="4603" priority="6188" operator="greaterThan">
      <formula>0</formula>
    </cfRule>
    <cfRule type="cellIs" dxfId="4602" priority="6189" operator="greaterThan">
      <formula>0</formula>
    </cfRule>
    <cfRule type="cellIs" dxfId="4601" priority="6190" operator="greaterThan">
      <formula>0</formula>
    </cfRule>
    <cfRule type="cellIs" dxfId="4600" priority="6191" operator="greaterThan">
      <formula>0</formula>
    </cfRule>
  </conditionalFormatting>
  <conditionalFormatting sqref="G309:P309">
    <cfRule type="cellIs" dxfId="4599" priority="6187" operator="greaterThan">
      <formula>0</formula>
    </cfRule>
  </conditionalFormatting>
  <conditionalFormatting sqref="G308:G309">
    <cfRule type="expression" dxfId="4598" priority="6184">
      <formula>"G4&lt;$S$4"</formula>
    </cfRule>
    <cfRule type="expression" priority="6185">
      <formula>"G4 &lt;$S$4"</formula>
    </cfRule>
    <cfRule type="expression" priority="6186">
      <formula>#REF!&gt;0</formula>
    </cfRule>
  </conditionalFormatting>
  <conditionalFormatting sqref="H308:P309">
    <cfRule type="expression" priority="6182">
      <formula>"G4 &lt;$S$4"</formula>
    </cfRule>
    <cfRule type="expression" priority="6183">
      <formula>#REF!&gt;0</formula>
    </cfRule>
  </conditionalFormatting>
  <conditionalFormatting sqref="I311">
    <cfRule type="expression" dxfId="4597" priority="6180">
      <formula>"i4&lt;$U$4"</formula>
    </cfRule>
    <cfRule type="expression" dxfId="4596" priority="6181">
      <formula>"I4&lt;$U$4"</formula>
    </cfRule>
  </conditionalFormatting>
  <conditionalFormatting sqref="G311:P311">
    <cfRule type="cellIs" dxfId="4595" priority="6177" operator="greaterThan">
      <formula>0</formula>
    </cfRule>
    <cfRule type="cellIs" dxfId="4594" priority="6178" operator="greaterThan">
      <formula>0</formula>
    </cfRule>
    <cfRule type="cellIs" dxfId="4593" priority="6179" operator="greaterThan">
      <formula>0</formula>
    </cfRule>
  </conditionalFormatting>
  <conditionalFormatting sqref="I310">
    <cfRule type="expression" dxfId="4592" priority="6175">
      <formula>"i4&lt;$U$4"</formula>
    </cfRule>
    <cfRule type="expression" dxfId="4591" priority="6176">
      <formula>"I4&lt;$U$4"</formula>
    </cfRule>
  </conditionalFormatting>
  <conditionalFormatting sqref="G310:P310">
    <cfRule type="cellIs" dxfId="4590" priority="6171" operator="greaterThan">
      <formula>0</formula>
    </cfRule>
    <cfRule type="cellIs" dxfId="4589" priority="6172" operator="greaterThan">
      <formula>0</formula>
    </cfRule>
    <cfRule type="cellIs" dxfId="4588" priority="6173" operator="greaterThan">
      <formula>0</formula>
    </cfRule>
    <cfRule type="cellIs" dxfId="4587" priority="6174" operator="greaterThan">
      <formula>0</formula>
    </cfRule>
  </conditionalFormatting>
  <conditionalFormatting sqref="G311:P311">
    <cfRule type="cellIs" dxfId="4586" priority="6170" operator="greaterThan">
      <formula>0</formula>
    </cfRule>
  </conditionalFormatting>
  <conditionalFormatting sqref="G310:G311">
    <cfRule type="expression" dxfId="4585" priority="6167">
      <formula>"G4&lt;$S$4"</formula>
    </cfRule>
    <cfRule type="expression" priority="6168">
      <formula>"G4 &lt;$S$4"</formula>
    </cfRule>
    <cfRule type="expression" priority="6169">
      <formula>#REF!&gt;0</formula>
    </cfRule>
  </conditionalFormatting>
  <conditionalFormatting sqref="H310:P311">
    <cfRule type="expression" priority="6165">
      <formula>"G4 &lt;$S$4"</formula>
    </cfRule>
    <cfRule type="expression" priority="6166">
      <formula>#REF!&gt;0</formula>
    </cfRule>
  </conditionalFormatting>
  <conditionalFormatting sqref="I313">
    <cfRule type="expression" dxfId="4584" priority="6163">
      <formula>"i4&lt;$U$4"</formula>
    </cfRule>
    <cfRule type="expression" dxfId="4583" priority="6164">
      <formula>"I4&lt;$U$4"</formula>
    </cfRule>
  </conditionalFormatting>
  <conditionalFormatting sqref="G313:P313">
    <cfRule type="cellIs" dxfId="4582" priority="6160" operator="greaterThan">
      <formula>0</formula>
    </cfRule>
    <cfRule type="cellIs" dxfId="4581" priority="6161" operator="greaterThan">
      <formula>0</formula>
    </cfRule>
    <cfRule type="cellIs" dxfId="4580" priority="6162" operator="greaterThan">
      <formula>0</formula>
    </cfRule>
  </conditionalFormatting>
  <conditionalFormatting sqref="I312">
    <cfRule type="expression" dxfId="4579" priority="6158">
      <formula>"i4&lt;$U$4"</formula>
    </cfRule>
    <cfRule type="expression" dxfId="4578" priority="6159">
      <formula>"I4&lt;$U$4"</formula>
    </cfRule>
  </conditionalFormatting>
  <conditionalFormatting sqref="G312:P312">
    <cfRule type="cellIs" dxfId="4577" priority="6154" operator="greaterThan">
      <formula>0</formula>
    </cfRule>
    <cfRule type="cellIs" dxfId="4576" priority="6155" operator="greaterThan">
      <formula>0</formula>
    </cfRule>
    <cfRule type="cellIs" dxfId="4575" priority="6156" operator="greaterThan">
      <formula>0</formula>
    </cfRule>
    <cfRule type="cellIs" dxfId="4574" priority="6157" operator="greaterThan">
      <formula>0</formula>
    </cfRule>
  </conditionalFormatting>
  <conditionalFormatting sqref="G313:P313">
    <cfRule type="cellIs" dxfId="4573" priority="6153" operator="greaterThan">
      <formula>0</formula>
    </cfRule>
  </conditionalFormatting>
  <conditionalFormatting sqref="G312:G313">
    <cfRule type="expression" dxfId="4572" priority="6150">
      <formula>"G4&lt;$S$4"</formula>
    </cfRule>
    <cfRule type="expression" priority="6151">
      <formula>"G4 &lt;$S$4"</formula>
    </cfRule>
    <cfRule type="expression" priority="6152">
      <formula>#REF!&gt;0</formula>
    </cfRule>
  </conditionalFormatting>
  <conditionalFormatting sqref="H312:P313">
    <cfRule type="expression" priority="6148">
      <formula>"G4 &lt;$S$4"</formula>
    </cfRule>
    <cfRule type="expression" priority="6149">
      <formula>#REF!&gt;0</formula>
    </cfRule>
  </conditionalFormatting>
  <conditionalFormatting sqref="I315">
    <cfRule type="expression" dxfId="4571" priority="6146">
      <formula>"i4&lt;$U$4"</formula>
    </cfRule>
    <cfRule type="expression" dxfId="4570" priority="6147">
      <formula>"I4&lt;$U$4"</formula>
    </cfRule>
  </conditionalFormatting>
  <conditionalFormatting sqref="G315:P315">
    <cfRule type="cellIs" dxfId="4569" priority="6143" operator="greaterThan">
      <formula>0</formula>
    </cfRule>
    <cfRule type="cellIs" dxfId="4568" priority="6144" operator="greaterThan">
      <formula>0</formula>
    </cfRule>
    <cfRule type="cellIs" dxfId="4567" priority="6145" operator="greaterThan">
      <formula>0</formula>
    </cfRule>
  </conditionalFormatting>
  <conditionalFormatting sqref="I314">
    <cfRule type="expression" dxfId="4566" priority="6141">
      <formula>"i4&lt;$U$4"</formula>
    </cfRule>
    <cfRule type="expression" dxfId="4565" priority="6142">
      <formula>"I4&lt;$U$4"</formula>
    </cfRule>
  </conditionalFormatting>
  <conditionalFormatting sqref="G314:P314">
    <cfRule type="cellIs" dxfId="4564" priority="6137" operator="greaterThan">
      <formula>0</formula>
    </cfRule>
    <cfRule type="cellIs" dxfId="4563" priority="6138" operator="greaterThan">
      <formula>0</formula>
    </cfRule>
    <cfRule type="cellIs" dxfId="4562" priority="6139" operator="greaterThan">
      <formula>0</formula>
    </cfRule>
    <cfRule type="cellIs" dxfId="4561" priority="6140" operator="greaterThan">
      <formula>0</formula>
    </cfRule>
  </conditionalFormatting>
  <conditionalFormatting sqref="G315:P315">
    <cfRule type="cellIs" dxfId="4560" priority="6136" operator="greaterThan">
      <formula>0</formula>
    </cfRule>
  </conditionalFormatting>
  <conditionalFormatting sqref="G314:G315">
    <cfRule type="expression" dxfId="4559" priority="6133">
      <formula>"G4&lt;$S$4"</formula>
    </cfRule>
    <cfRule type="expression" priority="6134">
      <formula>"G4 &lt;$S$4"</formula>
    </cfRule>
    <cfRule type="expression" priority="6135">
      <formula>#REF!&gt;0</formula>
    </cfRule>
  </conditionalFormatting>
  <conditionalFormatting sqref="H314:P315">
    <cfRule type="expression" priority="6131">
      <formula>"G4 &lt;$S$4"</formula>
    </cfRule>
    <cfRule type="expression" priority="6132">
      <formula>#REF!&gt;0</formula>
    </cfRule>
  </conditionalFormatting>
  <conditionalFormatting sqref="I317">
    <cfRule type="expression" dxfId="4558" priority="6129">
      <formula>"i4&lt;$U$4"</formula>
    </cfRule>
    <cfRule type="expression" dxfId="4557" priority="6130">
      <formula>"I4&lt;$U$4"</formula>
    </cfRule>
  </conditionalFormatting>
  <conditionalFormatting sqref="G317:P317">
    <cfRule type="cellIs" dxfId="4556" priority="6126" operator="greaterThan">
      <formula>0</formula>
    </cfRule>
    <cfRule type="cellIs" dxfId="4555" priority="6127" operator="greaterThan">
      <formula>0</formula>
    </cfRule>
    <cfRule type="cellIs" dxfId="4554" priority="6128" operator="greaterThan">
      <formula>0</formula>
    </cfRule>
  </conditionalFormatting>
  <conditionalFormatting sqref="I316">
    <cfRule type="expression" dxfId="4553" priority="6124">
      <formula>"i4&lt;$U$4"</formula>
    </cfRule>
    <cfRule type="expression" dxfId="4552" priority="6125">
      <formula>"I4&lt;$U$4"</formula>
    </cfRule>
  </conditionalFormatting>
  <conditionalFormatting sqref="G316:P316">
    <cfRule type="cellIs" dxfId="4551" priority="6120" operator="greaterThan">
      <formula>0</formula>
    </cfRule>
    <cfRule type="cellIs" dxfId="4550" priority="6121" operator="greaterThan">
      <formula>0</formula>
    </cfRule>
    <cfRule type="cellIs" dxfId="4549" priority="6122" operator="greaterThan">
      <formula>0</formula>
    </cfRule>
    <cfRule type="cellIs" dxfId="4548" priority="6123" operator="greaterThan">
      <formula>0</formula>
    </cfRule>
  </conditionalFormatting>
  <conditionalFormatting sqref="G317:P317">
    <cfRule type="cellIs" dxfId="4547" priority="6119" operator="greaterThan">
      <formula>0</formula>
    </cfRule>
  </conditionalFormatting>
  <conditionalFormatting sqref="G316:G317">
    <cfRule type="expression" dxfId="4546" priority="6116">
      <formula>"G4&lt;$S$4"</formula>
    </cfRule>
    <cfRule type="expression" priority="6117">
      <formula>"G4 &lt;$S$4"</formula>
    </cfRule>
    <cfRule type="expression" priority="6118">
      <formula>#REF!&gt;0</formula>
    </cfRule>
  </conditionalFormatting>
  <conditionalFormatting sqref="H316:P317">
    <cfRule type="expression" priority="6114">
      <formula>"G4 &lt;$S$4"</formula>
    </cfRule>
    <cfRule type="expression" priority="6115">
      <formula>#REF!&gt;0</formula>
    </cfRule>
  </conditionalFormatting>
  <conditionalFormatting sqref="I319">
    <cfRule type="expression" dxfId="4545" priority="6112">
      <formula>"i4&lt;$U$4"</formula>
    </cfRule>
    <cfRule type="expression" dxfId="4544" priority="6113">
      <formula>"I4&lt;$U$4"</formula>
    </cfRule>
  </conditionalFormatting>
  <conditionalFormatting sqref="G319:P319">
    <cfRule type="cellIs" dxfId="4543" priority="6109" operator="greaterThan">
      <formula>0</formula>
    </cfRule>
    <cfRule type="cellIs" dxfId="4542" priority="6110" operator="greaterThan">
      <formula>0</formula>
    </cfRule>
    <cfRule type="cellIs" dxfId="4541" priority="6111" operator="greaterThan">
      <formula>0</formula>
    </cfRule>
  </conditionalFormatting>
  <conditionalFormatting sqref="I318">
    <cfRule type="expression" dxfId="4540" priority="6107">
      <formula>"i4&lt;$U$4"</formula>
    </cfRule>
    <cfRule type="expression" dxfId="4539" priority="6108">
      <formula>"I4&lt;$U$4"</formula>
    </cfRule>
  </conditionalFormatting>
  <conditionalFormatting sqref="G318:P318">
    <cfRule type="cellIs" dxfId="4538" priority="6103" operator="greaterThan">
      <formula>0</formula>
    </cfRule>
    <cfRule type="cellIs" dxfId="4537" priority="6104" operator="greaterThan">
      <formula>0</formula>
    </cfRule>
    <cfRule type="cellIs" dxfId="4536" priority="6105" operator="greaterThan">
      <formula>0</formula>
    </cfRule>
    <cfRule type="cellIs" dxfId="4535" priority="6106" operator="greaterThan">
      <formula>0</formula>
    </cfRule>
  </conditionalFormatting>
  <conditionalFormatting sqref="G319:P319">
    <cfRule type="cellIs" dxfId="4534" priority="6102" operator="greaterThan">
      <formula>0</formula>
    </cfRule>
  </conditionalFormatting>
  <conditionalFormatting sqref="G318:G319">
    <cfRule type="expression" dxfId="4533" priority="6099">
      <formula>"G4&lt;$S$4"</formula>
    </cfRule>
    <cfRule type="expression" priority="6100">
      <formula>"G4 &lt;$S$4"</formula>
    </cfRule>
    <cfRule type="expression" priority="6101">
      <formula>#REF!&gt;0</formula>
    </cfRule>
  </conditionalFormatting>
  <conditionalFormatting sqref="H318:P319">
    <cfRule type="expression" priority="6097">
      <formula>"G4 &lt;$S$4"</formula>
    </cfRule>
    <cfRule type="expression" priority="6098">
      <formula>#REF!&gt;0</formula>
    </cfRule>
  </conditionalFormatting>
  <conditionalFormatting sqref="I321">
    <cfRule type="expression" dxfId="4532" priority="6095">
      <formula>"i4&lt;$U$4"</formula>
    </cfRule>
    <cfRule type="expression" dxfId="4531" priority="6096">
      <formula>"I4&lt;$U$4"</formula>
    </cfRule>
  </conditionalFormatting>
  <conditionalFormatting sqref="G321:P321">
    <cfRule type="cellIs" dxfId="4530" priority="6092" operator="greaterThan">
      <formula>0</formula>
    </cfRule>
    <cfRule type="cellIs" dxfId="4529" priority="6093" operator="greaterThan">
      <formula>0</formula>
    </cfRule>
    <cfRule type="cellIs" dxfId="4528" priority="6094" operator="greaterThan">
      <formula>0</formula>
    </cfRule>
  </conditionalFormatting>
  <conditionalFormatting sqref="I320">
    <cfRule type="expression" dxfId="4527" priority="6090">
      <formula>"i4&lt;$U$4"</formula>
    </cfRule>
    <cfRule type="expression" dxfId="4526" priority="6091">
      <formula>"I4&lt;$U$4"</formula>
    </cfRule>
  </conditionalFormatting>
  <conditionalFormatting sqref="G320:P320">
    <cfRule type="cellIs" dxfId="4525" priority="6086" operator="greaterThan">
      <formula>0</formula>
    </cfRule>
    <cfRule type="cellIs" dxfId="4524" priority="6087" operator="greaterThan">
      <formula>0</formula>
    </cfRule>
    <cfRule type="cellIs" dxfId="4523" priority="6088" operator="greaterThan">
      <formula>0</formula>
    </cfRule>
    <cfRule type="cellIs" dxfId="4522" priority="6089" operator="greaterThan">
      <formula>0</formula>
    </cfRule>
  </conditionalFormatting>
  <conditionalFormatting sqref="G321:P321">
    <cfRule type="cellIs" dxfId="4521" priority="6085" operator="greaterThan">
      <formula>0</formula>
    </cfRule>
  </conditionalFormatting>
  <conditionalFormatting sqref="G320:G321">
    <cfRule type="expression" dxfId="4520" priority="6082">
      <formula>"G4&lt;$S$4"</formula>
    </cfRule>
    <cfRule type="expression" priority="6083">
      <formula>"G4 &lt;$S$4"</formula>
    </cfRule>
    <cfRule type="expression" priority="6084">
      <formula>#REF!&gt;0</formula>
    </cfRule>
  </conditionalFormatting>
  <conditionalFormatting sqref="H320:P321">
    <cfRule type="expression" priority="6080">
      <formula>"G4 &lt;$S$4"</formula>
    </cfRule>
    <cfRule type="expression" priority="6081">
      <formula>#REF!&gt;0</formula>
    </cfRule>
  </conditionalFormatting>
  <conditionalFormatting sqref="I323">
    <cfRule type="expression" dxfId="4519" priority="6078">
      <formula>"i4&lt;$U$4"</formula>
    </cfRule>
    <cfRule type="expression" dxfId="4518" priority="6079">
      <formula>"I4&lt;$U$4"</formula>
    </cfRule>
  </conditionalFormatting>
  <conditionalFormatting sqref="G323:P323">
    <cfRule type="cellIs" dxfId="4517" priority="6075" operator="greaterThan">
      <formula>0</formula>
    </cfRule>
    <cfRule type="cellIs" dxfId="4516" priority="6076" operator="greaterThan">
      <formula>0</formula>
    </cfRule>
    <cfRule type="cellIs" dxfId="4515" priority="6077" operator="greaterThan">
      <formula>0</formula>
    </cfRule>
  </conditionalFormatting>
  <conditionalFormatting sqref="I322">
    <cfRule type="expression" dxfId="4514" priority="6073">
      <formula>"i4&lt;$U$4"</formula>
    </cfRule>
    <cfRule type="expression" dxfId="4513" priority="6074">
      <formula>"I4&lt;$U$4"</formula>
    </cfRule>
  </conditionalFormatting>
  <conditionalFormatting sqref="G322:P322">
    <cfRule type="cellIs" dxfId="4512" priority="6069" operator="greaterThan">
      <formula>0</formula>
    </cfRule>
    <cfRule type="cellIs" dxfId="4511" priority="6070" operator="greaterThan">
      <formula>0</formula>
    </cfRule>
    <cfRule type="cellIs" dxfId="4510" priority="6071" operator="greaterThan">
      <formula>0</formula>
    </cfRule>
    <cfRule type="cellIs" dxfId="4509" priority="6072" operator="greaterThan">
      <formula>0</formula>
    </cfRule>
  </conditionalFormatting>
  <conditionalFormatting sqref="G323:P323">
    <cfRule type="cellIs" dxfId="4508" priority="6068" operator="greaterThan">
      <formula>0</formula>
    </cfRule>
  </conditionalFormatting>
  <conditionalFormatting sqref="G322:G323">
    <cfRule type="expression" dxfId="4507" priority="6065">
      <formula>"G4&lt;$S$4"</formula>
    </cfRule>
    <cfRule type="expression" priority="6066">
      <formula>"G4 &lt;$S$4"</formula>
    </cfRule>
    <cfRule type="expression" priority="6067">
      <formula>#REF!&gt;0</formula>
    </cfRule>
  </conditionalFormatting>
  <conditionalFormatting sqref="H322:P323">
    <cfRule type="expression" priority="6063">
      <formula>"G4 &lt;$S$4"</formula>
    </cfRule>
    <cfRule type="expression" priority="6064">
      <formula>#REF!&gt;0</formula>
    </cfRule>
  </conditionalFormatting>
  <conditionalFormatting sqref="I325">
    <cfRule type="expression" dxfId="4506" priority="6061">
      <formula>"i4&lt;$U$4"</formula>
    </cfRule>
    <cfRule type="expression" dxfId="4505" priority="6062">
      <formula>"I4&lt;$U$4"</formula>
    </cfRule>
  </conditionalFormatting>
  <conditionalFormatting sqref="G325:P325">
    <cfRule type="cellIs" dxfId="4504" priority="6058" operator="greaterThan">
      <formula>0</formula>
    </cfRule>
    <cfRule type="cellIs" dxfId="4503" priority="6059" operator="greaterThan">
      <formula>0</formula>
    </cfRule>
    <cfRule type="cellIs" dxfId="4502" priority="6060" operator="greaterThan">
      <formula>0</formula>
    </cfRule>
  </conditionalFormatting>
  <conditionalFormatting sqref="I324">
    <cfRule type="expression" dxfId="4501" priority="6056">
      <formula>"i4&lt;$U$4"</formula>
    </cfRule>
    <cfRule type="expression" dxfId="4500" priority="6057">
      <formula>"I4&lt;$U$4"</formula>
    </cfRule>
  </conditionalFormatting>
  <conditionalFormatting sqref="G324:P324">
    <cfRule type="cellIs" dxfId="4499" priority="6052" operator="greaterThan">
      <formula>0</formula>
    </cfRule>
    <cfRule type="cellIs" dxfId="4498" priority="6053" operator="greaterThan">
      <formula>0</formula>
    </cfRule>
    <cfRule type="cellIs" dxfId="4497" priority="6054" operator="greaterThan">
      <formula>0</formula>
    </cfRule>
    <cfRule type="cellIs" dxfId="4496" priority="6055" operator="greaterThan">
      <formula>0</formula>
    </cfRule>
  </conditionalFormatting>
  <conditionalFormatting sqref="G325:P325">
    <cfRule type="cellIs" dxfId="4495" priority="6051" operator="greaterThan">
      <formula>0</formula>
    </cfRule>
  </conditionalFormatting>
  <conditionalFormatting sqref="G324:G325">
    <cfRule type="expression" dxfId="4494" priority="6048">
      <formula>"G4&lt;$S$4"</formula>
    </cfRule>
    <cfRule type="expression" priority="6049">
      <formula>"G4 &lt;$S$4"</formula>
    </cfRule>
    <cfRule type="expression" priority="6050">
      <formula>#REF!&gt;0</formula>
    </cfRule>
  </conditionalFormatting>
  <conditionalFormatting sqref="H324:P325">
    <cfRule type="expression" priority="6046">
      <formula>"G4 &lt;$S$4"</formula>
    </cfRule>
    <cfRule type="expression" priority="6047">
      <formula>#REF!&gt;0</formula>
    </cfRule>
  </conditionalFormatting>
  <conditionalFormatting sqref="I327">
    <cfRule type="expression" dxfId="4493" priority="6044">
      <formula>"i4&lt;$U$4"</formula>
    </cfRule>
    <cfRule type="expression" dxfId="4492" priority="6045">
      <formula>"I4&lt;$U$4"</formula>
    </cfRule>
  </conditionalFormatting>
  <conditionalFormatting sqref="G327:P327">
    <cfRule type="cellIs" dxfId="4491" priority="6041" operator="greaterThan">
      <formula>0</formula>
    </cfRule>
    <cfRule type="cellIs" dxfId="4490" priority="6042" operator="greaterThan">
      <formula>0</formula>
    </cfRule>
    <cfRule type="cellIs" dxfId="4489" priority="6043" operator="greaterThan">
      <formula>0</formula>
    </cfRule>
  </conditionalFormatting>
  <conditionalFormatting sqref="I326">
    <cfRule type="expression" dxfId="4488" priority="6039">
      <formula>"i4&lt;$U$4"</formula>
    </cfRule>
    <cfRule type="expression" dxfId="4487" priority="6040">
      <formula>"I4&lt;$U$4"</formula>
    </cfRule>
  </conditionalFormatting>
  <conditionalFormatting sqref="G326:P326">
    <cfRule type="cellIs" dxfId="4486" priority="6035" operator="greaterThan">
      <formula>0</formula>
    </cfRule>
    <cfRule type="cellIs" dxfId="4485" priority="6036" operator="greaterThan">
      <formula>0</formula>
    </cfRule>
    <cfRule type="cellIs" dxfId="4484" priority="6037" operator="greaterThan">
      <formula>0</formula>
    </cfRule>
    <cfRule type="cellIs" dxfId="4483" priority="6038" operator="greaterThan">
      <formula>0</formula>
    </cfRule>
  </conditionalFormatting>
  <conditionalFormatting sqref="G327:P327">
    <cfRule type="cellIs" dxfId="4482" priority="6034" operator="greaterThan">
      <formula>0</formula>
    </cfRule>
  </conditionalFormatting>
  <conditionalFormatting sqref="G326:G327">
    <cfRule type="expression" dxfId="4481" priority="6031">
      <formula>"G4&lt;$S$4"</formula>
    </cfRule>
    <cfRule type="expression" priority="6032">
      <formula>"G4 &lt;$S$4"</formula>
    </cfRule>
    <cfRule type="expression" priority="6033">
      <formula>#REF!&gt;0</formula>
    </cfRule>
  </conditionalFormatting>
  <conditionalFormatting sqref="H326:P327">
    <cfRule type="expression" priority="6029">
      <formula>"G4 &lt;$S$4"</formula>
    </cfRule>
    <cfRule type="expression" priority="6030">
      <formula>#REF!&gt;0</formula>
    </cfRule>
  </conditionalFormatting>
  <conditionalFormatting sqref="I329">
    <cfRule type="expression" dxfId="4480" priority="6027">
      <formula>"i4&lt;$U$4"</formula>
    </cfRule>
    <cfRule type="expression" dxfId="4479" priority="6028">
      <formula>"I4&lt;$U$4"</formula>
    </cfRule>
  </conditionalFormatting>
  <conditionalFormatting sqref="G329:P329">
    <cfRule type="cellIs" dxfId="4478" priority="6024" operator="greaterThan">
      <formula>0</formula>
    </cfRule>
    <cfRule type="cellIs" dxfId="4477" priority="6025" operator="greaterThan">
      <formula>0</formula>
    </cfRule>
    <cfRule type="cellIs" dxfId="4476" priority="6026" operator="greaterThan">
      <formula>0</formula>
    </cfRule>
  </conditionalFormatting>
  <conditionalFormatting sqref="I328">
    <cfRule type="expression" dxfId="4475" priority="6022">
      <formula>"i4&lt;$U$4"</formula>
    </cfRule>
    <cfRule type="expression" dxfId="4474" priority="6023">
      <formula>"I4&lt;$U$4"</formula>
    </cfRule>
  </conditionalFormatting>
  <conditionalFormatting sqref="G328:P328">
    <cfRule type="cellIs" dxfId="4473" priority="6018" operator="greaterThan">
      <formula>0</formula>
    </cfRule>
    <cfRule type="cellIs" dxfId="4472" priority="6019" operator="greaterThan">
      <formula>0</formula>
    </cfRule>
    <cfRule type="cellIs" dxfId="4471" priority="6020" operator="greaterThan">
      <formula>0</formula>
    </cfRule>
    <cfRule type="cellIs" dxfId="4470" priority="6021" operator="greaterThan">
      <formula>0</formula>
    </cfRule>
  </conditionalFormatting>
  <conditionalFormatting sqref="G329:P329">
    <cfRule type="cellIs" dxfId="4469" priority="6017" operator="greaterThan">
      <formula>0</formula>
    </cfRule>
  </conditionalFormatting>
  <conditionalFormatting sqref="G328:G329">
    <cfRule type="expression" dxfId="4468" priority="6014">
      <formula>"G4&lt;$S$4"</formula>
    </cfRule>
    <cfRule type="expression" priority="6015">
      <formula>"G4 &lt;$S$4"</formula>
    </cfRule>
    <cfRule type="expression" priority="6016">
      <formula>#REF!&gt;0</formula>
    </cfRule>
  </conditionalFormatting>
  <conditionalFormatting sqref="H328:P329">
    <cfRule type="expression" priority="6012">
      <formula>"G4 &lt;$S$4"</formula>
    </cfRule>
    <cfRule type="expression" priority="6013">
      <formula>#REF!&gt;0</formula>
    </cfRule>
  </conditionalFormatting>
  <conditionalFormatting sqref="I331">
    <cfRule type="expression" dxfId="4467" priority="6010">
      <formula>"i4&lt;$U$4"</formula>
    </cfRule>
    <cfRule type="expression" dxfId="4466" priority="6011">
      <formula>"I4&lt;$U$4"</formula>
    </cfRule>
  </conditionalFormatting>
  <conditionalFormatting sqref="G331:P331">
    <cfRule type="cellIs" dxfId="4465" priority="6007" operator="greaterThan">
      <formula>0</formula>
    </cfRule>
    <cfRule type="cellIs" dxfId="4464" priority="6008" operator="greaterThan">
      <formula>0</formula>
    </cfRule>
    <cfRule type="cellIs" dxfId="4463" priority="6009" operator="greaterThan">
      <formula>0</formula>
    </cfRule>
  </conditionalFormatting>
  <conditionalFormatting sqref="I330">
    <cfRule type="expression" dxfId="4462" priority="6005">
      <formula>"i4&lt;$U$4"</formula>
    </cfRule>
    <cfRule type="expression" dxfId="4461" priority="6006">
      <formula>"I4&lt;$U$4"</formula>
    </cfRule>
  </conditionalFormatting>
  <conditionalFormatting sqref="G330:P330">
    <cfRule type="cellIs" dxfId="4460" priority="6001" operator="greaterThan">
      <formula>0</formula>
    </cfRule>
    <cfRule type="cellIs" dxfId="4459" priority="6002" operator="greaterThan">
      <formula>0</formula>
    </cfRule>
    <cfRule type="cellIs" dxfId="4458" priority="6003" operator="greaterThan">
      <formula>0</formula>
    </cfRule>
    <cfRule type="cellIs" dxfId="4457" priority="6004" operator="greaterThan">
      <formula>0</formula>
    </cfRule>
  </conditionalFormatting>
  <conditionalFormatting sqref="G331:P331">
    <cfRule type="cellIs" dxfId="4456" priority="6000" operator="greaterThan">
      <formula>0</formula>
    </cfRule>
  </conditionalFormatting>
  <conditionalFormatting sqref="G330:G331">
    <cfRule type="expression" dxfId="4455" priority="5997">
      <formula>"G4&lt;$S$4"</formula>
    </cfRule>
    <cfRule type="expression" priority="5998">
      <formula>"G4 &lt;$S$4"</formula>
    </cfRule>
    <cfRule type="expression" priority="5999">
      <formula>#REF!&gt;0</formula>
    </cfRule>
  </conditionalFormatting>
  <conditionalFormatting sqref="H330:P331">
    <cfRule type="expression" priority="5995">
      <formula>"G4 &lt;$S$4"</formula>
    </cfRule>
    <cfRule type="expression" priority="5996">
      <formula>#REF!&gt;0</formula>
    </cfRule>
  </conditionalFormatting>
  <conditionalFormatting sqref="I333">
    <cfRule type="expression" dxfId="4454" priority="5993">
      <formula>"i4&lt;$U$4"</formula>
    </cfRule>
    <cfRule type="expression" dxfId="4453" priority="5994">
      <formula>"I4&lt;$U$4"</formula>
    </cfRule>
  </conditionalFormatting>
  <conditionalFormatting sqref="G333:P333">
    <cfRule type="cellIs" dxfId="4452" priority="5990" operator="greaterThan">
      <formula>0</formula>
    </cfRule>
    <cfRule type="cellIs" dxfId="4451" priority="5991" operator="greaterThan">
      <formula>0</formula>
    </cfRule>
    <cfRule type="cellIs" dxfId="4450" priority="5992" operator="greaterThan">
      <formula>0</formula>
    </cfRule>
  </conditionalFormatting>
  <conditionalFormatting sqref="I332">
    <cfRule type="expression" dxfId="4449" priority="5988">
      <formula>"i4&lt;$U$4"</formula>
    </cfRule>
    <cfRule type="expression" dxfId="4448" priority="5989">
      <formula>"I4&lt;$U$4"</formula>
    </cfRule>
  </conditionalFormatting>
  <conditionalFormatting sqref="G332:P332">
    <cfRule type="cellIs" dxfId="4447" priority="5984" operator="greaterThan">
      <formula>0</formula>
    </cfRule>
    <cfRule type="cellIs" dxfId="4446" priority="5985" operator="greaterThan">
      <formula>0</formula>
    </cfRule>
    <cfRule type="cellIs" dxfId="4445" priority="5986" operator="greaterThan">
      <formula>0</formula>
    </cfRule>
    <cfRule type="cellIs" dxfId="4444" priority="5987" operator="greaterThan">
      <formula>0</formula>
    </cfRule>
  </conditionalFormatting>
  <conditionalFormatting sqref="G333:P333">
    <cfRule type="cellIs" dxfId="4443" priority="5983" operator="greaterThan">
      <formula>0</formula>
    </cfRule>
  </conditionalFormatting>
  <conditionalFormatting sqref="G332:G333">
    <cfRule type="expression" dxfId="4442" priority="5980">
      <formula>"G4&lt;$S$4"</formula>
    </cfRule>
    <cfRule type="expression" priority="5981">
      <formula>"G4 &lt;$S$4"</formula>
    </cfRule>
    <cfRule type="expression" priority="5982">
      <formula>#REF!&gt;0</formula>
    </cfRule>
  </conditionalFormatting>
  <conditionalFormatting sqref="H332:P333">
    <cfRule type="expression" priority="5978">
      <formula>"G4 &lt;$S$4"</formula>
    </cfRule>
    <cfRule type="expression" priority="5979">
      <formula>#REF!&gt;0</formula>
    </cfRule>
  </conditionalFormatting>
  <conditionalFormatting sqref="I335">
    <cfRule type="expression" dxfId="4441" priority="5976">
      <formula>"i4&lt;$U$4"</formula>
    </cfRule>
    <cfRule type="expression" dxfId="4440" priority="5977">
      <formula>"I4&lt;$U$4"</formula>
    </cfRule>
  </conditionalFormatting>
  <conditionalFormatting sqref="G335:P335">
    <cfRule type="cellIs" dxfId="4439" priority="5973" operator="greaterThan">
      <formula>0</formula>
    </cfRule>
    <cfRule type="cellIs" dxfId="4438" priority="5974" operator="greaterThan">
      <formula>0</formula>
    </cfRule>
    <cfRule type="cellIs" dxfId="4437" priority="5975" operator="greaterThan">
      <formula>0</formula>
    </cfRule>
  </conditionalFormatting>
  <conditionalFormatting sqref="I334">
    <cfRule type="expression" dxfId="4436" priority="5971">
      <formula>"i4&lt;$U$4"</formula>
    </cfRule>
    <cfRule type="expression" dxfId="4435" priority="5972">
      <formula>"I4&lt;$U$4"</formula>
    </cfRule>
  </conditionalFormatting>
  <conditionalFormatting sqref="G334:P334">
    <cfRule type="cellIs" dxfId="4434" priority="5967" operator="greaterThan">
      <formula>0</formula>
    </cfRule>
    <cfRule type="cellIs" dxfId="4433" priority="5968" operator="greaterThan">
      <formula>0</formula>
    </cfRule>
    <cfRule type="cellIs" dxfId="4432" priority="5969" operator="greaterThan">
      <formula>0</formula>
    </cfRule>
    <cfRule type="cellIs" dxfId="4431" priority="5970" operator="greaterThan">
      <formula>0</formula>
    </cfRule>
  </conditionalFormatting>
  <conditionalFormatting sqref="G335:P335">
    <cfRule type="cellIs" dxfId="4430" priority="5966" operator="greaterThan">
      <formula>0</formula>
    </cfRule>
  </conditionalFormatting>
  <conditionalFormatting sqref="G334:G335">
    <cfRule type="expression" dxfId="4429" priority="5963">
      <formula>"G4&lt;$S$4"</formula>
    </cfRule>
    <cfRule type="expression" priority="5964">
      <formula>"G4 &lt;$S$4"</formula>
    </cfRule>
    <cfRule type="expression" priority="5965">
      <formula>#REF!&gt;0</formula>
    </cfRule>
  </conditionalFormatting>
  <conditionalFormatting sqref="H334:P335">
    <cfRule type="expression" priority="5961">
      <formula>"G4 &lt;$S$4"</formula>
    </cfRule>
    <cfRule type="expression" priority="5962">
      <formula>#REF!&gt;0</formula>
    </cfRule>
  </conditionalFormatting>
  <conditionalFormatting sqref="I337">
    <cfRule type="expression" dxfId="4428" priority="5959">
      <formula>"i4&lt;$U$4"</formula>
    </cfRule>
    <cfRule type="expression" dxfId="4427" priority="5960">
      <formula>"I4&lt;$U$4"</formula>
    </cfRule>
  </conditionalFormatting>
  <conditionalFormatting sqref="G337:P337">
    <cfRule type="cellIs" dxfId="4426" priority="5956" operator="greaterThan">
      <formula>0</formula>
    </cfRule>
    <cfRule type="cellIs" dxfId="4425" priority="5957" operator="greaterThan">
      <formula>0</formula>
    </cfRule>
    <cfRule type="cellIs" dxfId="4424" priority="5958" operator="greaterThan">
      <formula>0</formula>
    </cfRule>
  </conditionalFormatting>
  <conditionalFormatting sqref="I336">
    <cfRule type="expression" dxfId="4423" priority="5954">
      <formula>"i4&lt;$U$4"</formula>
    </cfRule>
    <cfRule type="expression" dxfId="4422" priority="5955">
      <formula>"I4&lt;$U$4"</formula>
    </cfRule>
  </conditionalFormatting>
  <conditionalFormatting sqref="G336:P336">
    <cfRule type="cellIs" dxfId="4421" priority="5950" operator="greaterThan">
      <formula>0</formula>
    </cfRule>
    <cfRule type="cellIs" dxfId="4420" priority="5951" operator="greaterThan">
      <formula>0</formula>
    </cfRule>
    <cfRule type="cellIs" dxfId="4419" priority="5952" operator="greaterThan">
      <formula>0</formula>
    </cfRule>
    <cfRule type="cellIs" dxfId="4418" priority="5953" operator="greaterThan">
      <formula>0</formula>
    </cfRule>
  </conditionalFormatting>
  <conditionalFormatting sqref="G337:P337">
    <cfRule type="cellIs" dxfId="4417" priority="5949" operator="greaterThan">
      <formula>0</formula>
    </cfRule>
  </conditionalFormatting>
  <conditionalFormatting sqref="G336:G337">
    <cfRule type="expression" dxfId="4416" priority="5946">
      <formula>"G4&lt;$S$4"</formula>
    </cfRule>
    <cfRule type="expression" priority="5947">
      <formula>"G4 &lt;$S$4"</formula>
    </cfRule>
    <cfRule type="expression" priority="5948">
      <formula>#REF!&gt;0</formula>
    </cfRule>
  </conditionalFormatting>
  <conditionalFormatting sqref="H336:P337">
    <cfRule type="expression" priority="5944">
      <formula>"G4 &lt;$S$4"</formula>
    </cfRule>
    <cfRule type="expression" priority="5945">
      <formula>#REF!&gt;0</formula>
    </cfRule>
  </conditionalFormatting>
  <conditionalFormatting sqref="I339">
    <cfRule type="expression" dxfId="4415" priority="5942">
      <formula>"i4&lt;$U$4"</formula>
    </cfRule>
    <cfRule type="expression" dxfId="4414" priority="5943">
      <formula>"I4&lt;$U$4"</formula>
    </cfRule>
  </conditionalFormatting>
  <conditionalFormatting sqref="G339:P339">
    <cfRule type="cellIs" dxfId="4413" priority="5939" operator="greaterThan">
      <formula>0</formula>
    </cfRule>
    <cfRule type="cellIs" dxfId="4412" priority="5940" operator="greaterThan">
      <formula>0</formula>
    </cfRule>
    <cfRule type="cellIs" dxfId="4411" priority="5941" operator="greaterThan">
      <formula>0</formula>
    </cfRule>
  </conditionalFormatting>
  <conditionalFormatting sqref="I338">
    <cfRule type="expression" dxfId="4410" priority="5937">
      <formula>"i4&lt;$U$4"</formula>
    </cfRule>
    <cfRule type="expression" dxfId="4409" priority="5938">
      <formula>"I4&lt;$U$4"</formula>
    </cfRule>
  </conditionalFormatting>
  <conditionalFormatting sqref="G338:P338">
    <cfRule type="cellIs" dxfId="4408" priority="5933" operator="greaterThan">
      <formula>0</formula>
    </cfRule>
    <cfRule type="cellIs" dxfId="4407" priority="5934" operator="greaterThan">
      <formula>0</formula>
    </cfRule>
    <cfRule type="cellIs" dxfId="4406" priority="5935" operator="greaterThan">
      <formula>0</formula>
    </cfRule>
    <cfRule type="cellIs" dxfId="4405" priority="5936" operator="greaterThan">
      <formula>0</formula>
    </cfRule>
  </conditionalFormatting>
  <conditionalFormatting sqref="G339:P339">
    <cfRule type="cellIs" dxfId="4404" priority="5932" operator="greaterThan">
      <formula>0</formula>
    </cfRule>
  </conditionalFormatting>
  <conditionalFormatting sqref="G338:G339">
    <cfRule type="expression" dxfId="4403" priority="5929">
      <formula>"G4&lt;$S$4"</formula>
    </cfRule>
    <cfRule type="expression" priority="5930">
      <formula>"G4 &lt;$S$4"</formula>
    </cfRule>
    <cfRule type="expression" priority="5931">
      <formula>#REF!&gt;0</formula>
    </cfRule>
  </conditionalFormatting>
  <conditionalFormatting sqref="H338:P339">
    <cfRule type="expression" priority="5927">
      <formula>"G4 &lt;$S$4"</formula>
    </cfRule>
    <cfRule type="expression" priority="5928">
      <formula>#REF!&gt;0</formula>
    </cfRule>
  </conditionalFormatting>
  <conditionalFormatting sqref="I341">
    <cfRule type="expression" dxfId="4402" priority="5925">
      <formula>"i4&lt;$U$4"</formula>
    </cfRule>
    <cfRule type="expression" dxfId="4401" priority="5926">
      <formula>"I4&lt;$U$4"</formula>
    </cfRule>
  </conditionalFormatting>
  <conditionalFormatting sqref="G341:P341">
    <cfRule type="cellIs" dxfId="4400" priority="5922" operator="greaterThan">
      <formula>0</formula>
    </cfRule>
    <cfRule type="cellIs" dxfId="4399" priority="5923" operator="greaterThan">
      <formula>0</formula>
    </cfRule>
    <cfRule type="cellIs" dxfId="4398" priority="5924" operator="greaterThan">
      <formula>0</formula>
    </cfRule>
  </conditionalFormatting>
  <conditionalFormatting sqref="I340">
    <cfRule type="expression" dxfId="4397" priority="5920">
      <formula>"i4&lt;$U$4"</formula>
    </cfRule>
    <cfRule type="expression" dxfId="4396" priority="5921">
      <formula>"I4&lt;$U$4"</formula>
    </cfRule>
  </conditionalFormatting>
  <conditionalFormatting sqref="G340:P340">
    <cfRule type="cellIs" dxfId="4395" priority="5916" operator="greaterThan">
      <formula>0</formula>
    </cfRule>
    <cfRule type="cellIs" dxfId="4394" priority="5917" operator="greaterThan">
      <formula>0</formula>
    </cfRule>
    <cfRule type="cellIs" dxfId="4393" priority="5918" operator="greaterThan">
      <formula>0</formula>
    </cfRule>
    <cfRule type="cellIs" dxfId="4392" priority="5919" operator="greaterThan">
      <formula>0</formula>
    </cfRule>
  </conditionalFormatting>
  <conditionalFormatting sqref="G341:P341">
    <cfRule type="cellIs" dxfId="4391" priority="5915" operator="greaterThan">
      <formula>0</formula>
    </cfRule>
  </conditionalFormatting>
  <conditionalFormatting sqref="G340:G341">
    <cfRule type="expression" dxfId="4390" priority="5912">
      <formula>"G4&lt;$S$4"</formula>
    </cfRule>
    <cfRule type="expression" priority="5913">
      <formula>"G4 &lt;$S$4"</formula>
    </cfRule>
    <cfRule type="expression" priority="5914">
      <formula>#REF!&gt;0</formula>
    </cfRule>
  </conditionalFormatting>
  <conditionalFormatting sqref="H340:P341">
    <cfRule type="expression" priority="5910">
      <formula>"G4 &lt;$S$4"</formula>
    </cfRule>
    <cfRule type="expression" priority="5911">
      <formula>#REF!&gt;0</formula>
    </cfRule>
  </conditionalFormatting>
  <conditionalFormatting sqref="I343">
    <cfRule type="expression" dxfId="4389" priority="5908">
      <formula>"i4&lt;$U$4"</formula>
    </cfRule>
    <cfRule type="expression" dxfId="4388" priority="5909">
      <formula>"I4&lt;$U$4"</formula>
    </cfRule>
  </conditionalFormatting>
  <conditionalFormatting sqref="G343:P343">
    <cfRule type="cellIs" dxfId="4387" priority="5905" operator="greaterThan">
      <formula>0</formula>
    </cfRule>
    <cfRule type="cellIs" dxfId="4386" priority="5906" operator="greaterThan">
      <formula>0</formula>
    </cfRule>
    <cfRule type="cellIs" dxfId="4385" priority="5907" operator="greaterThan">
      <formula>0</formula>
    </cfRule>
  </conditionalFormatting>
  <conditionalFormatting sqref="I342">
    <cfRule type="expression" dxfId="4384" priority="5903">
      <formula>"i4&lt;$U$4"</formula>
    </cfRule>
    <cfRule type="expression" dxfId="4383" priority="5904">
      <formula>"I4&lt;$U$4"</formula>
    </cfRule>
  </conditionalFormatting>
  <conditionalFormatting sqref="G342:P342">
    <cfRule type="cellIs" dxfId="4382" priority="5899" operator="greaterThan">
      <formula>0</formula>
    </cfRule>
    <cfRule type="cellIs" dxfId="4381" priority="5900" operator="greaterThan">
      <formula>0</formula>
    </cfRule>
    <cfRule type="cellIs" dxfId="4380" priority="5901" operator="greaterThan">
      <formula>0</formula>
    </cfRule>
    <cfRule type="cellIs" dxfId="4379" priority="5902" operator="greaterThan">
      <formula>0</formula>
    </cfRule>
  </conditionalFormatting>
  <conditionalFormatting sqref="G343:P343">
    <cfRule type="cellIs" dxfId="4378" priority="5898" operator="greaterThan">
      <formula>0</formula>
    </cfRule>
  </conditionalFormatting>
  <conditionalFormatting sqref="G342:G343">
    <cfRule type="expression" dxfId="4377" priority="5895">
      <formula>"G4&lt;$S$4"</formula>
    </cfRule>
    <cfRule type="expression" priority="5896">
      <formula>"G4 &lt;$S$4"</formula>
    </cfRule>
    <cfRule type="expression" priority="5897">
      <formula>#REF!&gt;0</formula>
    </cfRule>
  </conditionalFormatting>
  <conditionalFormatting sqref="H342:P343">
    <cfRule type="expression" priority="5893">
      <formula>"G4 &lt;$S$4"</formula>
    </cfRule>
    <cfRule type="expression" priority="5894">
      <formula>#REF!&gt;0</formula>
    </cfRule>
  </conditionalFormatting>
  <conditionalFormatting sqref="I345">
    <cfRule type="expression" dxfId="4376" priority="5891">
      <formula>"i4&lt;$U$4"</formula>
    </cfRule>
    <cfRule type="expression" dxfId="4375" priority="5892">
      <formula>"I4&lt;$U$4"</formula>
    </cfRule>
  </conditionalFormatting>
  <conditionalFormatting sqref="G345:P345">
    <cfRule type="cellIs" dxfId="4374" priority="5888" operator="greaterThan">
      <formula>0</formula>
    </cfRule>
    <cfRule type="cellIs" dxfId="4373" priority="5889" operator="greaterThan">
      <formula>0</formula>
    </cfRule>
    <cfRule type="cellIs" dxfId="4372" priority="5890" operator="greaterThan">
      <formula>0</formula>
    </cfRule>
  </conditionalFormatting>
  <conditionalFormatting sqref="I344">
    <cfRule type="expression" dxfId="4371" priority="5886">
      <formula>"i4&lt;$U$4"</formula>
    </cfRule>
    <cfRule type="expression" dxfId="4370" priority="5887">
      <formula>"I4&lt;$U$4"</formula>
    </cfRule>
  </conditionalFormatting>
  <conditionalFormatting sqref="G344:P344">
    <cfRule type="cellIs" dxfId="4369" priority="5882" operator="greaterThan">
      <formula>0</formula>
    </cfRule>
    <cfRule type="cellIs" dxfId="4368" priority="5883" operator="greaterThan">
      <formula>0</formula>
    </cfRule>
    <cfRule type="cellIs" dxfId="4367" priority="5884" operator="greaterThan">
      <formula>0</formula>
    </cfRule>
    <cfRule type="cellIs" dxfId="4366" priority="5885" operator="greaterThan">
      <formula>0</formula>
    </cfRule>
  </conditionalFormatting>
  <conditionalFormatting sqref="G345:P345">
    <cfRule type="cellIs" dxfId="4365" priority="5881" operator="greaterThan">
      <formula>0</formula>
    </cfRule>
  </conditionalFormatting>
  <conditionalFormatting sqref="G344:G345">
    <cfRule type="expression" dxfId="4364" priority="5878">
      <formula>"G4&lt;$S$4"</formula>
    </cfRule>
    <cfRule type="expression" priority="5879">
      <formula>"G4 &lt;$S$4"</formula>
    </cfRule>
    <cfRule type="expression" priority="5880">
      <formula>#REF!&gt;0</formula>
    </cfRule>
  </conditionalFormatting>
  <conditionalFormatting sqref="H344:P345">
    <cfRule type="expression" priority="5876">
      <formula>"G4 &lt;$S$4"</formula>
    </cfRule>
    <cfRule type="expression" priority="5877">
      <formula>#REF!&gt;0</formula>
    </cfRule>
  </conditionalFormatting>
  <conditionalFormatting sqref="I347">
    <cfRule type="expression" dxfId="4363" priority="5874">
      <formula>"i4&lt;$U$4"</formula>
    </cfRule>
    <cfRule type="expression" dxfId="4362" priority="5875">
      <formula>"I4&lt;$U$4"</formula>
    </cfRule>
  </conditionalFormatting>
  <conditionalFormatting sqref="G347:P347">
    <cfRule type="cellIs" dxfId="4361" priority="5871" operator="greaterThan">
      <formula>0</formula>
    </cfRule>
    <cfRule type="cellIs" dxfId="4360" priority="5872" operator="greaterThan">
      <formula>0</formula>
    </cfRule>
    <cfRule type="cellIs" dxfId="4359" priority="5873" operator="greaterThan">
      <formula>0</formula>
    </cfRule>
  </conditionalFormatting>
  <conditionalFormatting sqref="I346">
    <cfRule type="expression" dxfId="4358" priority="5869">
      <formula>"i4&lt;$U$4"</formula>
    </cfRule>
    <cfRule type="expression" dxfId="4357" priority="5870">
      <formula>"I4&lt;$U$4"</formula>
    </cfRule>
  </conditionalFormatting>
  <conditionalFormatting sqref="G346:P346">
    <cfRule type="cellIs" dxfId="4356" priority="5865" operator="greaterThan">
      <formula>0</formula>
    </cfRule>
    <cfRule type="cellIs" dxfId="4355" priority="5866" operator="greaterThan">
      <formula>0</formula>
    </cfRule>
    <cfRule type="cellIs" dxfId="4354" priority="5867" operator="greaterThan">
      <formula>0</formula>
    </cfRule>
    <cfRule type="cellIs" dxfId="4353" priority="5868" operator="greaterThan">
      <formula>0</formula>
    </cfRule>
  </conditionalFormatting>
  <conditionalFormatting sqref="G347:P347">
    <cfRule type="cellIs" dxfId="4352" priority="5864" operator="greaterThan">
      <formula>0</formula>
    </cfRule>
  </conditionalFormatting>
  <conditionalFormatting sqref="G346:G347">
    <cfRule type="expression" dxfId="4351" priority="5861">
      <formula>"G4&lt;$S$4"</formula>
    </cfRule>
    <cfRule type="expression" priority="5862">
      <formula>"G4 &lt;$S$4"</formula>
    </cfRule>
    <cfRule type="expression" priority="5863">
      <formula>#REF!&gt;0</formula>
    </cfRule>
  </conditionalFormatting>
  <conditionalFormatting sqref="H346:P347">
    <cfRule type="expression" priority="5859">
      <formula>"G4 &lt;$S$4"</formula>
    </cfRule>
    <cfRule type="expression" priority="5860">
      <formula>#REF!&gt;0</formula>
    </cfRule>
  </conditionalFormatting>
  <conditionalFormatting sqref="I349">
    <cfRule type="expression" dxfId="4350" priority="5857">
      <formula>"i4&lt;$U$4"</formula>
    </cfRule>
    <cfRule type="expression" dxfId="4349" priority="5858">
      <formula>"I4&lt;$U$4"</formula>
    </cfRule>
  </conditionalFormatting>
  <conditionalFormatting sqref="G349:P349">
    <cfRule type="cellIs" dxfId="4348" priority="5854" operator="greaterThan">
      <formula>0</formula>
    </cfRule>
    <cfRule type="cellIs" dxfId="4347" priority="5855" operator="greaterThan">
      <formula>0</formula>
    </cfRule>
    <cfRule type="cellIs" dxfId="4346" priority="5856" operator="greaterThan">
      <formula>0</formula>
    </cfRule>
  </conditionalFormatting>
  <conditionalFormatting sqref="I348">
    <cfRule type="expression" dxfId="4345" priority="5852">
      <formula>"i4&lt;$U$4"</formula>
    </cfRule>
    <cfRule type="expression" dxfId="4344" priority="5853">
      <formula>"I4&lt;$U$4"</formula>
    </cfRule>
  </conditionalFormatting>
  <conditionalFormatting sqref="G348:P348">
    <cfRule type="cellIs" dxfId="4343" priority="5848" operator="greaterThan">
      <formula>0</formula>
    </cfRule>
    <cfRule type="cellIs" dxfId="4342" priority="5849" operator="greaterThan">
      <formula>0</formula>
    </cfRule>
    <cfRule type="cellIs" dxfId="4341" priority="5850" operator="greaterThan">
      <formula>0</formula>
    </cfRule>
    <cfRule type="cellIs" dxfId="4340" priority="5851" operator="greaterThan">
      <formula>0</formula>
    </cfRule>
  </conditionalFormatting>
  <conditionalFormatting sqref="G349:P349">
    <cfRule type="cellIs" dxfId="4339" priority="5847" operator="greaterThan">
      <formula>0</formula>
    </cfRule>
  </conditionalFormatting>
  <conditionalFormatting sqref="G348:G349">
    <cfRule type="expression" dxfId="4338" priority="5844">
      <formula>"G4&lt;$S$4"</formula>
    </cfRule>
    <cfRule type="expression" priority="5845">
      <formula>"G4 &lt;$S$4"</formula>
    </cfRule>
    <cfRule type="expression" priority="5846">
      <formula>#REF!&gt;0</formula>
    </cfRule>
  </conditionalFormatting>
  <conditionalFormatting sqref="H348:P349">
    <cfRule type="expression" priority="5842">
      <formula>"G4 &lt;$S$4"</formula>
    </cfRule>
    <cfRule type="expression" priority="5843">
      <formula>#REF!&gt;0</formula>
    </cfRule>
  </conditionalFormatting>
  <conditionalFormatting sqref="I351">
    <cfRule type="expression" dxfId="4337" priority="5840">
      <formula>"i4&lt;$U$4"</formula>
    </cfRule>
    <cfRule type="expression" dxfId="4336" priority="5841">
      <formula>"I4&lt;$U$4"</formula>
    </cfRule>
  </conditionalFormatting>
  <conditionalFormatting sqref="G351:P351">
    <cfRule type="cellIs" dxfId="4335" priority="5837" operator="greaterThan">
      <formula>0</formula>
    </cfRule>
    <cfRule type="cellIs" dxfId="4334" priority="5838" operator="greaterThan">
      <formula>0</formula>
    </cfRule>
    <cfRule type="cellIs" dxfId="4333" priority="5839" operator="greaterThan">
      <formula>0</formula>
    </cfRule>
  </conditionalFormatting>
  <conditionalFormatting sqref="I350">
    <cfRule type="expression" dxfId="4332" priority="5835">
      <formula>"i4&lt;$U$4"</formula>
    </cfRule>
    <cfRule type="expression" dxfId="4331" priority="5836">
      <formula>"I4&lt;$U$4"</formula>
    </cfRule>
  </conditionalFormatting>
  <conditionalFormatting sqref="G350:P350">
    <cfRule type="cellIs" dxfId="4330" priority="5831" operator="greaterThan">
      <formula>0</formula>
    </cfRule>
    <cfRule type="cellIs" dxfId="4329" priority="5832" operator="greaterThan">
      <formula>0</formula>
    </cfRule>
    <cfRule type="cellIs" dxfId="4328" priority="5833" operator="greaterThan">
      <formula>0</formula>
    </cfRule>
    <cfRule type="cellIs" dxfId="4327" priority="5834" operator="greaterThan">
      <formula>0</formula>
    </cfRule>
  </conditionalFormatting>
  <conditionalFormatting sqref="G351:P351">
    <cfRule type="cellIs" dxfId="4326" priority="5830" operator="greaterThan">
      <formula>0</formula>
    </cfRule>
  </conditionalFormatting>
  <conditionalFormatting sqref="G350:G351">
    <cfRule type="expression" dxfId="4325" priority="5827">
      <formula>"G4&lt;$S$4"</formula>
    </cfRule>
    <cfRule type="expression" priority="5828">
      <formula>"G4 &lt;$S$4"</formula>
    </cfRule>
    <cfRule type="expression" priority="5829">
      <formula>#REF!&gt;0</formula>
    </cfRule>
  </conditionalFormatting>
  <conditionalFormatting sqref="H350:P351">
    <cfRule type="expression" priority="5825">
      <formula>"G4 &lt;$S$4"</formula>
    </cfRule>
    <cfRule type="expression" priority="5826">
      <formula>#REF!&gt;0</formula>
    </cfRule>
  </conditionalFormatting>
  <conditionalFormatting sqref="I353">
    <cfRule type="expression" dxfId="4324" priority="5823">
      <formula>"i4&lt;$U$4"</formula>
    </cfRule>
    <cfRule type="expression" dxfId="4323" priority="5824">
      <formula>"I4&lt;$U$4"</formula>
    </cfRule>
  </conditionalFormatting>
  <conditionalFormatting sqref="G353:P353">
    <cfRule type="cellIs" dxfId="4322" priority="5820" operator="greaterThan">
      <formula>0</formula>
    </cfRule>
    <cfRule type="cellIs" dxfId="4321" priority="5821" operator="greaterThan">
      <formula>0</formula>
    </cfRule>
    <cfRule type="cellIs" dxfId="4320" priority="5822" operator="greaterThan">
      <formula>0</formula>
    </cfRule>
  </conditionalFormatting>
  <conditionalFormatting sqref="I352">
    <cfRule type="expression" dxfId="4319" priority="5818">
      <formula>"i4&lt;$U$4"</formula>
    </cfRule>
    <cfRule type="expression" dxfId="4318" priority="5819">
      <formula>"I4&lt;$U$4"</formula>
    </cfRule>
  </conditionalFormatting>
  <conditionalFormatting sqref="G352:P352">
    <cfRule type="cellIs" dxfId="4317" priority="5814" operator="greaterThan">
      <formula>0</formula>
    </cfRule>
    <cfRule type="cellIs" dxfId="4316" priority="5815" operator="greaterThan">
      <formula>0</formula>
    </cfRule>
    <cfRule type="cellIs" dxfId="4315" priority="5816" operator="greaterThan">
      <formula>0</formula>
    </cfRule>
    <cfRule type="cellIs" dxfId="4314" priority="5817" operator="greaterThan">
      <formula>0</formula>
    </cfRule>
  </conditionalFormatting>
  <conditionalFormatting sqref="G353:P353">
    <cfRule type="cellIs" dxfId="4313" priority="5813" operator="greaterThan">
      <formula>0</formula>
    </cfRule>
  </conditionalFormatting>
  <conditionalFormatting sqref="G352:G353">
    <cfRule type="expression" dxfId="4312" priority="5810">
      <formula>"G4&lt;$S$4"</formula>
    </cfRule>
    <cfRule type="expression" priority="5811">
      <formula>"G4 &lt;$S$4"</formula>
    </cfRule>
    <cfRule type="expression" priority="5812">
      <formula>#REF!&gt;0</formula>
    </cfRule>
  </conditionalFormatting>
  <conditionalFormatting sqref="H352:P353">
    <cfRule type="expression" priority="5808">
      <formula>"G4 &lt;$S$4"</formula>
    </cfRule>
    <cfRule type="expression" priority="5809">
      <formula>#REF!&gt;0</formula>
    </cfRule>
  </conditionalFormatting>
  <conditionalFormatting sqref="I355">
    <cfRule type="expression" dxfId="4311" priority="5806">
      <formula>"i4&lt;$U$4"</formula>
    </cfRule>
    <cfRule type="expression" dxfId="4310" priority="5807">
      <formula>"I4&lt;$U$4"</formula>
    </cfRule>
  </conditionalFormatting>
  <conditionalFormatting sqref="G355:P355">
    <cfRule type="cellIs" dxfId="4309" priority="5803" operator="greaterThan">
      <formula>0</formula>
    </cfRule>
    <cfRule type="cellIs" dxfId="4308" priority="5804" operator="greaterThan">
      <formula>0</formula>
    </cfRule>
    <cfRule type="cellIs" dxfId="4307" priority="5805" operator="greaterThan">
      <formula>0</formula>
    </cfRule>
  </conditionalFormatting>
  <conditionalFormatting sqref="I354">
    <cfRule type="expression" dxfId="4306" priority="5801">
      <formula>"i4&lt;$U$4"</formula>
    </cfRule>
    <cfRule type="expression" dxfId="4305" priority="5802">
      <formula>"I4&lt;$U$4"</formula>
    </cfRule>
  </conditionalFormatting>
  <conditionalFormatting sqref="G354:P354">
    <cfRule type="cellIs" dxfId="4304" priority="5797" operator="greaterThan">
      <formula>0</formula>
    </cfRule>
    <cfRule type="cellIs" dxfId="4303" priority="5798" operator="greaterThan">
      <formula>0</formula>
    </cfRule>
    <cfRule type="cellIs" dxfId="4302" priority="5799" operator="greaterThan">
      <formula>0</formula>
    </cfRule>
    <cfRule type="cellIs" dxfId="4301" priority="5800" operator="greaterThan">
      <formula>0</formula>
    </cfRule>
  </conditionalFormatting>
  <conditionalFormatting sqref="G355:P355">
    <cfRule type="cellIs" dxfId="4300" priority="5796" operator="greaterThan">
      <formula>0</formula>
    </cfRule>
  </conditionalFormatting>
  <conditionalFormatting sqref="G354:G355">
    <cfRule type="expression" dxfId="4299" priority="5793">
      <formula>"G4&lt;$S$4"</formula>
    </cfRule>
    <cfRule type="expression" priority="5794">
      <formula>"G4 &lt;$S$4"</formula>
    </cfRule>
    <cfRule type="expression" priority="5795">
      <formula>#REF!&gt;0</formula>
    </cfRule>
  </conditionalFormatting>
  <conditionalFormatting sqref="H354:P355">
    <cfRule type="expression" priority="5791">
      <formula>"G4 &lt;$S$4"</formula>
    </cfRule>
    <cfRule type="expression" priority="5792">
      <formula>#REF!&gt;0</formula>
    </cfRule>
  </conditionalFormatting>
  <conditionalFormatting sqref="I357">
    <cfRule type="expression" dxfId="4298" priority="5789">
      <formula>"i4&lt;$U$4"</formula>
    </cfRule>
    <cfRule type="expression" dxfId="4297" priority="5790">
      <formula>"I4&lt;$U$4"</formula>
    </cfRule>
  </conditionalFormatting>
  <conditionalFormatting sqref="G357:P357">
    <cfRule type="cellIs" dxfId="4296" priority="5786" operator="greaterThan">
      <formula>0</formula>
    </cfRule>
    <cfRule type="cellIs" dxfId="4295" priority="5787" operator="greaterThan">
      <formula>0</formula>
    </cfRule>
    <cfRule type="cellIs" dxfId="4294" priority="5788" operator="greaterThan">
      <formula>0</formula>
    </cfRule>
  </conditionalFormatting>
  <conditionalFormatting sqref="I356">
    <cfRule type="expression" dxfId="4293" priority="5784">
      <formula>"i4&lt;$U$4"</formula>
    </cfRule>
    <cfRule type="expression" dxfId="4292" priority="5785">
      <formula>"I4&lt;$U$4"</formula>
    </cfRule>
  </conditionalFormatting>
  <conditionalFormatting sqref="G356:P356">
    <cfRule type="cellIs" dxfId="4291" priority="5780" operator="greaterThan">
      <formula>0</formula>
    </cfRule>
    <cfRule type="cellIs" dxfId="4290" priority="5781" operator="greaterThan">
      <formula>0</formula>
    </cfRule>
    <cfRule type="cellIs" dxfId="4289" priority="5782" operator="greaterThan">
      <formula>0</formula>
    </cfRule>
    <cfRule type="cellIs" dxfId="4288" priority="5783" operator="greaterThan">
      <formula>0</formula>
    </cfRule>
  </conditionalFormatting>
  <conditionalFormatting sqref="G357:P357">
    <cfRule type="cellIs" dxfId="4287" priority="5779" operator="greaterThan">
      <formula>0</formula>
    </cfRule>
  </conditionalFormatting>
  <conditionalFormatting sqref="G356:G357">
    <cfRule type="expression" dxfId="4286" priority="5776">
      <formula>"G4&lt;$S$4"</formula>
    </cfRule>
    <cfRule type="expression" priority="5777">
      <formula>"G4 &lt;$S$4"</formula>
    </cfRule>
    <cfRule type="expression" priority="5778">
      <formula>#REF!&gt;0</formula>
    </cfRule>
  </conditionalFormatting>
  <conditionalFormatting sqref="H356:P357">
    <cfRule type="expression" priority="5774">
      <formula>"G4 &lt;$S$4"</formula>
    </cfRule>
    <cfRule type="expression" priority="5775">
      <formula>#REF!&gt;0</formula>
    </cfRule>
  </conditionalFormatting>
  <conditionalFormatting sqref="I359">
    <cfRule type="expression" dxfId="4285" priority="5772">
      <formula>"i4&lt;$U$4"</formula>
    </cfRule>
    <cfRule type="expression" dxfId="4284" priority="5773">
      <formula>"I4&lt;$U$4"</formula>
    </cfRule>
  </conditionalFormatting>
  <conditionalFormatting sqref="G359:P359">
    <cfRule type="cellIs" dxfId="4283" priority="5769" operator="greaterThan">
      <formula>0</formula>
    </cfRule>
    <cfRule type="cellIs" dxfId="4282" priority="5770" operator="greaterThan">
      <formula>0</formula>
    </cfRule>
    <cfRule type="cellIs" dxfId="4281" priority="5771" operator="greaterThan">
      <formula>0</formula>
    </cfRule>
  </conditionalFormatting>
  <conditionalFormatting sqref="I358">
    <cfRule type="expression" dxfId="4280" priority="5767">
      <formula>"i4&lt;$U$4"</formula>
    </cfRule>
    <cfRule type="expression" dxfId="4279" priority="5768">
      <formula>"I4&lt;$U$4"</formula>
    </cfRule>
  </conditionalFormatting>
  <conditionalFormatting sqref="G358:P358">
    <cfRule type="cellIs" dxfId="4278" priority="5763" operator="greaterThan">
      <formula>0</formula>
    </cfRule>
    <cfRule type="cellIs" dxfId="4277" priority="5764" operator="greaterThan">
      <formula>0</formula>
    </cfRule>
    <cfRule type="cellIs" dxfId="4276" priority="5765" operator="greaterThan">
      <formula>0</formula>
    </cfRule>
    <cfRule type="cellIs" dxfId="4275" priority="5766" operator="greaterThan">
      <formula>0</formula>
    </cfRule>
  </conditionalFormatting>
  <conditionalFormatting sqref="G359:P359">
    <cfRule type="cellIs" dxfId="4274" priority="5762" operator="greaterThan">
      <formula>0</formula>
    </cfRule>
  </conditionalFormatting>
  <conditionalFormatting sqref="G358:G359">
    <cfRule type="expression" dxfId="4273" priority="5759">
      <formula>"G4&lt;$S$4"</formula>
    </cfRule>
    <cfRule type="expression" priority="5760">
      <formula>"G4 &lt;$S$4"</formula>
    </cfRule>
    <cfRule type="expression" priority="5761">
      <formula>#REF!&gt;0</formula>
    </cfRule>
  </conditionalFormatting>
  <conditionalFormatting sqref="H358:P359">
    <cfRule type="expression" priority="5757">
      <formula>"G4 &lt;$S$4"</formula>
    </cfRule>
    <cfRule type="expression" priority="5758">
      <formula>#REF!&gt;0</formula>
    </cfRule>
  </conditionalFormatting>
  <conditionalFormatting sqref="I361">
    <cfRule type="expression" dxfId="4272" priority="5755">
      <formula>"i4&lt;$U$4"</formula>
    </cfRule>
    <cfRule type="expression" dxfId="4271" priority="5756">
      <formula>"I4&lt;$U$4"</formula>
    </cfRule>
  </conditionalFormatting>
  <conditionalFormatting sqref="G361:P361">
    <cfRule type="cellIs" dxfId="4270" priority="5752" operator="greaterThan">
      <formula>0</formula>
    </cfRule>
    <cfRule type="cellIs" dxfId="4269" priority="5753" operator="greaterThan">
      <formula>0</formula>
    </cfRule>
    <cfRule type="cellIs" dxfId="4268" priority="5754" operator="greaterThan">
      <formula>0</formula>
    </cfRule>
  </conditionalFormatting>
  <conditionalFormatting sqref="I360">
    <cfRule type="expression" dxfId="4267" priority="5750">
      <formula>"i4&lt;$U$4"</formula>
    </cfRule>
    <cfRule type="expression" dxfId="4266" priority="5751">
      <formula>"I4&lt;$U$4"</formula>
    </cfRule>
  </conditionalFormatting>
  <conditionalFormatting sqref="G360:P360">
    <cfRule type="cellIs" dxfId="4265" priority="5746" operator="greaterThan">
      <formula>0</formula>
    </cfRule>
    <cfRule type="cellIs" dxfId="4264" priority="5747" operator="greaterThan">
      <formula>0</formula>
    </cfRule>
    <cfRule type="cellIs" dxfId="4263" priority="5748" operator="greaterThan">
      <formula>0</formula>
    </cfRule>
    <cfRule type="cellIs" dxfId="4262" priority="5749" operator="greaterThan">
      <formula>0</formula>
    </cfRule>
  </conditionalFormatting>
  <conditionalFormatting sqref="G361:P361">
    <cfRule type="cellIs" dxfId="4261" priority="5745" operator="greaterThan">
      <formula>0</formula>
    </cfRule>
  </conditionalFormatting>
  <conditionalFormatting sqref="G360:G361">
    <cfRule type="expression" dxfId="4260" priority="5742">
      <formula>"G4&lt;$S$4"</formula>
    </cfRule>
    <cfRule type="expression" priority="5743">
      <formula>"G4 &lt;$S$4"</formula>
    </cfRule>
    <cfRule type="expression" priority="5744">
      <formula>#REF!&gt;0</formula>
    </cfRule>
  </conditionalFormatting>
  <conditionalFormatting sqref="H360:P361">
    <cfRule type="expression" priority="5740">
      <formula>"G4 &lt;$S$4"</formula>
    </cfRule>
    <cfRule type="expression" priority="5741">
      <formula>#REF!&gt;0</formula>
    </cfRule>
  </conditionalFormatting>
  <conditionalFormatting sqref="I363">
    <cfRule type="expression" dxfId="4259" priority="5738">
      <formula>"i4&lt;$U$4"</formula>
    </cfRule>
    <cfRule type="expression" dxfId="4258" priority="5739">
      <formula>"I4&lt;$U$4"</formula>
    </cfRule>
  </conditionalFormatting>
  <conditionalFormatting sqref="G363:P363">
    <cfRule type="cellIs" dxfId="4257" priority="5735" operator="greaterThan">
      <formula>0</formula>
    </cfRule>
    <cfRule type="cellIs" dxfId="4256" priority="5736" operator="greaterThan">
      <formula>0</formula>
    </cfRule>
    <cfRule type="cellIs" dxfId="4255" priority="5737" operator="greaterThan">
      <formula>0</formula>
    </cfRule>
  </conditionalFormatting>
  <conditionalFormatting sqref="I362">
    <cfRule type="expression" dxfId="4254" priority="5733">
      <formula>"i4&lt;$U$4"</formula>
    </cfRule>
    <cfRule type="expression" dxfId="4253" priority="5734">
      <formula>"I4&lt;$U$4"</formula>
    </cfRule>
  </conditionalFormatting>
  <conditionalFormatting sqref="G362:P362">
    <cfRule type="cellIs" dxfId="4252" priority="5729" operator="greaterThan">
      <formula>0</formula>
    </cfRule>
    <cfRule type="cellIs" dxfId="4251" priority="5730" operator="greaterThan">
      <formula>0</formula>
    </cfRule>
    <cfRule type="cellIs" dxfId="4250" priority="5731" operator="greaterThan">
      <formula>0</formula>
    </cfRule>
    <cfRule type="cellIs" dxfId="4249" priority="5732" operator="greaterThan">
      <formula>0</formula>
    </cfRule>
  </conditionalFormatting>
  <conditionalFormatting sqref="G363:P363">
    <cfRule type="cellIs" dxfId="4248" priority="5728" operator="greaterThan">
      <formula>0</formula>
    </cfRule>
  </conditionalFormatting>
  <conditionalFormatting sqref="G362:G363">
    <cfRule type="expression" dxfId="4247" priority="5725">
      <formula>"G4&lt;$S$4"</formula>
    </cfRule>
    <cfRule type="expression" priority="5726">
      <formula>"G4 &lt;$S$4"</formula>
    </cfRule>
    <cfRule type="expression" priority="5727">
      <formula>#REF!&gt;0</formula>
    </cfRule>
  </conditionalFormatting>
  <conditionalFormatting sqref="H362:P363">
    <cfRule type="expression" priority="5723">
      <formula>"G4 &lt;$S$4"</formula>
    </cfRule>
    <cfRule type="expression" priority="5724">
      <formula>#REF!&gt;0</formula>
    </cfRule>
  </conditionalFormatting>
  <conditionalFormatting sqref="I365">
    <cfRule type="expression" dxfId="4246" priority="5721">
      <formula>"i4&lt;$U$4"</formula>
    </cfRule>
    <cfRule type="expression" dxfId="4245" priority="5722">
      <formula>"I4&lt;$U$4"</formula>
    </cfRule>
  </conditionalFormatting>
  <conditionalFormatting sqref="G365:P365">
    <cfRule type="cellIs" dxfId="4244" priority="5718" operator="greaterThan">
      <formula>0</formula>
    </cfRule>
    <cfRule type="cellIs" dxfId="4243" priority="5719" operator="greaterThan">
      <formula>0</formula>
    </cfRule>
    <cfRule type="cellIs" dxfId="4242" priority="5720" operator="greaterThan">
      <formula>0</formula>
    </cfRule>
  </conditionalFormatting>
  <conditionalFormatting sqref="I364">
    <cfRule type="expression" dxfId="4241" priority="5716">
      <formula>"i4&lt;$U$4"</formula>
    </cfRule>
    <cfRule type="expression" dxfId="4240" priority="5717">
      <formula>"I4&lt;$U$4"</formula>
    </cfRule>
  </conditionalFormatting>
  <conditionalFormatting sqref="G364:P364">
    <cfRule type="cellIs" dxfId="4239" priority="5712" operator="greaterThan">
      <formula>0</formula>
    </cfRule>
    <cfRule type="cellIs" dxfId="4238" priority="5713" operator="greaterThan">
      <formula>0</formula>
    </cfRule>
    <cfRule type="cellIs" dxfId="4237" priority="5714" operator="greaterThan">
      <formula>0</formula>
    </cfRule>
    <cfRule type="cellIs" dxfId="4236" priority="5715" operator="greaterThan">
      <formula>0</formula>
    </cfRule>
  </conditionalFormatting>
  <conditionalFormatting sqref="G365:P365">
    <cfRule type="cellIs" dxfId="4235" priority="5711" operator="greaterThan">
      <formula>0</formula>
    </cfRule>
  </conditionalFormatting>
  <conditionalFormatting sqref="G364:G365">
    <cfRule type="expression" dxfId="4234" priority="5708">
      <formula>"G4&lt;$S$4"</formula>
    </cfRule>
    <cfRule type="expression" priority="5709">
      <formula>"G4 &lt;$S$4"</formula>
    </cfRule>
    <cfRule type="expression" priority="5710">
      <formula>#REF!&gt;0</formula>
    </cfRule>
  </conditionalFormatting>
  <conditionalFormatting sqref="H364:P365">
    <cfRule type="expression" priority="5706">
      <formula>"G4 &lt;$S$4"</formula>
    </cfRule>
    <cfRule type="expression" priority="5707">
      <formula>#REF!&gt;0</formula>
    </cfRule>
  </conditionalFormatting>
  <conditionalFormatting sqref="I367">
    <cfRule type="expression" dxfId="4233" priority="5704">
      <formula>"i4&lt;$U$4"</formula>
    </cfRule>
    <cfRule type="expression" dxfId="4232" priority="5705">
      <formula>"I4&lt;$U$4"</formula>
    </cfRule>
  </conditionalFormatting>
  <conditionalFormatting sqref="G367:P367">
    <cfRule type="cellIs" dxfId="4231" priority="5701" operator="greaterThan">
      <formula>0</formula>
    </cfRule>
    <cfRule type="cellIs" dxfId="4230" priority="5702" operator="greaterThan">
      <formula>0</formula>
    </cfRule>
    <cfRule type="cellIs" dxfId="4229" priority="5703" operator="greaterThan">
      <formula>0</formula>
    </cfRule>
  </conditionalFormatting>
  <conditionalFormatting sqref="I366">
    <cfRule type="expression" dxfId="4228" priority="5699">
      <formula>"i4&lt;$U$4"</formula>
    </cfRule>
    <cfRule type="expression" dxfId="4227" priority="5700">
      <formula>"I4&lt;$U$4"</formula>
    </cfRule>
  </conditionalFormatting>
  <conditionalFormatting sqref="G366:P366">
    <cfRule type="cellIs" dxfId="4226" priority="5695" operator="greaterThan">
      <formula>0</formula>
    </cfRule>
    <cfRule type="cellIs" dxfId="4225" priority="5696" operator="greaterThan">
      <formula>0</formula>
    </cfRule>
    <cfRule type="cellIs" dxfId="4224" priority="5697" operator="greaterThan">
      <formula>0</formula>
    </cfRule>
    <cfRule type="cellIs" dxfId="4223" priority="5698" operator="greaterThan">
      <formula>0</formula>
    </cfRule>
  </conditionalFormatting>
  <conditionalFormatting sqref="G367:P367">
    <cfRule type="cellIs" dxfId="4222" priority="5694" operator="greaterThan">
      <formula>0</formula>
    </cfRule>
  </conditionalFormatting>
  <conditionalFormatting sqref="G366:G367">
    <cfRule type="expression" dxfId="4221" priority="5691">
      <formula>"G4&lt;$S$4"</formula>
    </cfRule>
    <cfRule type="expression" priority="5692">
      <formula>"G4 &lt;$S$4"</formula>
    </cfRule>
    <cfRule type="expression" priority="5693">
      <formula>#REF!&gt;0</formula>
    </cfRule>
  </conditionalFormatting>
  <conditionalFormatting sqref="H366:P367">
    <cfRule type="expression" priority="5689">
      <formula>"G4 &lt;$S$4"</formula>
    </cfRule>
    <cfRule type="expression" priority="5690">
      <formula>#REF!&gt;0</formula>
    </cfRule>
  </conditionalFormatting>
  <conditionalFormatting sqref="I369">
    <cfRule type="expression" dxfId="4220" priority="5687">
      <formula>"i4&lt;$U$4"</formula>
    </cfRule>
    <cfRule type="expression" dxfId="4219" priority="5688">
      <formula>"I4&lt;$U$4"</formula>
    </cfRule>
  </conditionalFormatting>
  <conditionalFormatting sqref="G369:P369">
    <cfRule type="cellIs" dxfId="4218" priority="5684" operator="greaterThan">
      <formula>0</formula>
    </cfRule>
    <cfRule type="cellIs" dxfId="4217" priority="5685" operator="greaterThan">
      <formula>0</formula>
    </cfRule>
    <cfRule type="cellIs" dxfId="4216" priority="5686" operator="greaterThan">
      <formula>0</formula>
    </cfRule>
  </conditionalFormatting>
  <conditionalFormatting sqref="I368">
    <cfRule type="expression" dxfId="4215" priority="5682">
      <formula>"i4&lt;$U$4"</formula>
    </cfRule>
    <cfRule type="expression" dxfId="4214" priority="5683">
      <formula>"I4&lt;$U$4"</formula>
    </cfRule>
  </conditionalFormatting>
  <conditionalFormatting sqref="G368:P368">
    <cfRule type="cellIs" dxfId="4213" priority="5678" operator="greaterThan">
      <formula>0</formula>
    </cfRule>
    <cfRule type="cellIs" dxfId="4212" priority="5679" operator="greaterThan">
      <formula>0</formula>
    </cfRule>
    <cfRule type="cellIs" dxfId="4211" priority="5680" operator="greaterThan">
      <formula>0</formula>
    </cfRule>
    <cfRule type="cellIs" dxfId="4210" priority="5681" operator="greaterThan">
      <formula>0</formula>
    </cfRule>
  </conditionalFormatting>
  <conditionalFormatting sqref="G369:P369">
    <cfRule type="cellIs" dxfId="4209" priority="5677" operator="greaterThan">
      <formula>0</formula>
    </cfRule>
  </conditionalFormatting>
  <conditionalFormatting sqref="G368:G369">
    <cfRule type="expression" dxfId="4208" priority="5674">
      <formula>"G4&lt;$S$4"</formula>
    </cfRule>
    <cfRule type="expression" priority="5675">
      <formula>"G4 &lt;$S$4"</formula>
    </cfRule>
    <cfRule type="expression" priority="5676">
      <formula>#REF!&gt;0</formula>
    </cfRule>
  </conditionalFormatting>
  <conditionalFormatting sqref="H368:P369">
    <cfRule type="expression" priority="5672">
      <formula>"G4 &lt;$S$4"</formula>
    </cfRule>
    <cfRule type="expression" priority="5673">
      <formula>#REF!&gt;0</formula>
    </cfRule>
  </conditionalFormatting>
  <conditionalFormatting sqref="I371">
    <cfRule type="expression" dxfId="4207" priority="5670">
      <formula>"i4&lt;$U$4"</formula>
    </cfRule>
    <cfRule type="expression" dxfId="4206" priority="5671">
      <formula>"I4&lt;$U$4"</formula>
    </cfRule>
  </conditionalFormatting>
  <conditionalFormatting sqref="G371:P371">
    <cfRule type="cellIs" dxfId="4205" priority="5667" operator="greaterThan">
      <formula>0</formula>
    </cfRule>
    <cfRule type="cellIs" dxfId="4204" priority="5668" operator="greaterThan">
      <formula>0</formula>
    </cfRule>
    <cfRule type="cellIs" dxfId="4203" priority="5669" operator="greaterThan">
      <formula>0</formula>
    </cfRule>
  </conditionalFormatting>
  <conditionalFormatting sqref="I370">
    <cfRule type="expression" dxfId="4202" priority="5665">
      <formula>"i4&lt;$U$4"</formula>
    </cfRule>
    <cfRule type="expression" dxfId="4201" priority="5666">
      <formula>"I4&lt;$U$4"</formula>
    </cfRule>
  </conditionalFormatting>
  <conditionalFormatting sqref="G370:P370">
    <cfRule type="cellIs" dxfId="4200" priority="5661" operator="greaterThan">
      <formula>0</formula>
    </cfRule>
    <cfRule type="cellIs" dxfId="4199" priority="5662" operator="greaterThan">
      <formula>0</formula>
    </cfRule>
    <cfRule type="cellIs" dxfId="4198" priority="5663" operator="greaterThan">
      <formula>0</formula>
    </cfRule>
    <cfRule type="cellIs" dxfId="4197" priority="5664" operator="greaterThan">
      <formula>0</formula>
    </cfRule>
  </conditionalFormatting>
  <conditionalFormatting sqref="G371:P371">
    <cfRule type="cellIs" dxfId="4196" priority="5660" operator="greaterThan">
      <formula>0</formula>
    </cfRule>
  </conditionalFormatting>
  <conditionalFormatting sqref="G370:G371">
    <cfRule type="expression" dxfId="4195" priority="5657">
      <formula>"G4&lt;$S$4"</formula>
    </cfRule>
    <cfRule type="expression" priority="5658">
      <formula>"G4 &lt;$S$4"</formula>
    </cfRule>
    <cfRule type="expression" priority="5659">
      <formula>#REF!&gt;0</formula>
    </cfRule>
  </conditionalFormatting>
  <conditionalFormatting sqref="H370:P371">
    <cfRule type="expression" priority="5655">
      <formula>"G4 &lt;$S$4"</formula>
    </cfRule>
    <cfRule type="expression" priority="5656">
      <formula>#REF!&gt;0</formula>
    </cfRule>
  </conditionalFormatting>
  <conditionalFormatting sqref="I373">
    <cfRule type="expression" dxfId="4194" priority="5653">
      <formula>"i4&lt;$U$4"</formula>
    </cfRule>
    <cfRule type="expression" dxfId="4193" priority="5654">
      <formula>"I4&lt;$U$4"</formula>
    </cfRule>
  </conditionalFormatting>
  <conditionalFormatting sqref="G373:P373">
    <cfRule type="cellIs" dxfId="4192" priority="5650" operator="greaterThan">
      <formula>0</formula>
    </cfRule>
    <cfRule type="cellIs" dxfId="4191" priority="5651" operator="greaterThan">
      <formula>0</formula>
    </cfRule>
    <cfRule type="cellIs" dxfId="4190" priority="5652" operator="greaterThan">
      <formula>0</formula>
    </cfRule>
  </conditionalFormatting>
  <conditionalFormatting sqref="I372">
    <cfRule type="expression" dxfId="4189" priority="5648">
      <formula>"i4&lt;$U$4"</formula>
    </cfRule>
    <cfRule type="expression" dxfId="4188" priority="5649">
      <formula>"I4&lt;$U$4"</formula>
    </cfRule>
  </conditionalFormatting>
  <conditionalFormatting sqref="G372:P372">
    <cfRule type="cellIs" dxfId="4187" priority="5644" operator="greaterThan">
      <formula>0</formula>
    </cfRule>
    <cfRule type="cellIs" dxfId="4186" priority="5645" operator="greaterThan">
      <formula>0</formula>
    </cfRule>
    <cfRule type="cellIs" dxfId="4185" priority="5646" operator="greaterThan">
      <formula>0</formula>
    </cfRule>
    <cfRule type="cellIs" dxfId="4184" priority="5647" operator="greaterThan">
      <formula>0</formula>
    </cfRule>
  </conditionalFormatting>
  <conditionalFormatting sqref="G373:P373">
    <cfRule type="cellIs" dxfId="4183" priority="5643" operator="greaterThan">
      <formula>0</formula>
    </cfRule>
  </conditionalFormatting>
  <conditionalFormatting sqref="G372:G373">
    <cfRule type="expression" dxfId="4182" priority="5640">
      <formula>"G4&lt;$S$4"</formula>
    </cfRule>
    <cfRule type="expression" priority="5641">
      <formula>"G4 &lt;$S$4"</formula>
    </cfRule>
    <cfRule type="expression" priority="5642">
      <formula>#REF!&gt;0</formula>
    </cfRule>
  </conditionalFormatting>
  <conditionalFormatting sqref="H372:P373">
    <cfRule type="expression" priority="5638">
      <formula>"G4 &lt;$S$4"</formula>
    </cfRule>
    <cfRule type="expression" priority="5639">
      <formula>#REF!&gt;0</formula>
    </cfRule>
  </conditionalFormatting>
  <conditionalFormatting sqref="I375">
    <cfRule type="expression" dxfId="4181" priority="5636">
      <formula>"i4&lt;$U$4"</formula>
    </cfRule>
    <cfRule type="expression" dxfId="4180" priority="5637">
      <formula>"I4&lt;$U$4"</formula>
    </cfRule>
  </conditionalFormatting>
  <conditionalFormatting sqref="G375:P375">
    <cfRule type="cellIs" dxfId="4179" priority="5633" operator="greaterThan">
      <formula>0</formula>
    </cfRule>
    <cfRule type="cellIs" dxfId="4178" priority="5634" operator="greaterThan">
      <formula>0</formula>
    </cfRule>
    <cfRule type="cellIs" dxfId="4177" priority="5635" operator="greaterThan">
      <formula>0</formula>
    </cfRule>
  </conditionalFormatting>
  <conditionalFormatting sqref="I374">
    <cfRule type="expression" dxfId="4176" priority="5631">
      <formula>"i4&lt;$U$4"</formula>
    </cfRule>
    <cfRule type="expression" dxfId="4175" priority="5632">
      <formula>"I4&lt;$U$4"</formula>
    </cfRule>
  </conditionalFormatting>
  <conditionalFormatting sqref="G374:P374">
    <cfRule type="cellIs" dxfId="4174" priority="5627" operator="greaterThan">
      <formula>0</formula>
    </cfRule>
    <cfRule type="cellIs" dxfId="4173" priority="5628" operator="greaterThan">
      <formula>0</formula>
    </cfRule>
    <cfRule type="cellIs" dxfId="4172" priority="5629" operator="greaterThan">
      <formula>0</formula>
    </cfRule>
    <cfRule type="cellIs" dxfId="4171" priority="5630" operator="greaterThan">
      <formula>0</formula>
    </cfRule>
  </conditionalFormatting>
  <conditionalFormatting sqref="G375:P375">
    <cfRule type="cellIs" dxfId="4170" priority="5626" operator="greaterThan">
      <formula>0</formula>
    </cfRule>
  </conditionalFormatting>
  <conditionalFormatting sqref="G374:G375">
    <cfRule type="expression" dxfId="4169" priority="5623">
      <formula>"G4&lt;$S$4"</formula>
    </cfRule>
    <cfRule type="expression" priority="5624">
      <formula>"G4 &lt;$S$4"</formula>
    </cfRule>
    <cfRule type="expression" priority="5625">
      <formula>#REF!&gt;0</formula>
    </cfRule>
  </conditionalFormatting>
  <conditionalFormatting sqref="H374:P375">
    <cfRule type="expression" priority="5621">
      <formula>"G4 &lt;$S$4"</formula>
    </cfRule>
    <cfRule type="expression" priority="5622">
      <formula>#REF!&gt;0</formula>
    </cfRule>
  </conditionalFormatting>
  <conditionalFormatting sqref="I377">
    <cfRule type="expression" dxfId="4168" priority="5619">
      <formula>"i4&lt;$U$4"</formula>
    </cfRule>
    <cfRule type="expression" dxfId="4167" priority="5620">
      <formula>"I4&lt;$U$4"</formula>
    </cfRule>
  </conditionalFormatting>
  <conditionalFormatting sqref="G377:P377">
    <cfRule type="cellIs" dxfId="4166" priority="5616" operator="greaterThan">
      <formula>0</formula>
    </cfRule>
    <cfRule type="cellIs" dxfId="4165" priority="5617" operator="greaterThan">
      <formula>0</formula>
    </cfRule>
    <cfRule type="cellIs" dxfId="4164" priority="5618" operator="greaterThan">
      <formula>0</formula>
    </cfRule>
  </conditionalFormatting>
  <conditionalFormatting sqref="I376">
    <cfRule type="expression" dxfId="4163" priority="5614">
      <formula>"i4&lt;$U$4"</formula>
    </cfRule>
    <cfRule type="expression" dxfId="4162" priority="5615">
      <formula>"I4&lt;$U$4"</formula>
    </cfRule>
  </conditionalFormatting>
  <conditionalFormatting sqref="G376:P376">
    <cfRule type="cellIs" dxfId="4161" priority="5610" operator="greaterThan">
      <formula>0</formula>
    </cfRule>
    <cfRule type="cellIs" dxfId="4160" priority="5611" operator="greaterThan">
      <formula>0</formula>
    </cfRule>
    <cfRule type="cellIs" dxfId="4159" priority="5612" operator="greaterThan">
      <formula>0</formula>
    </cfRule>
    <cfRule type="cellIs" dxfId="4158" priority="5613" operator="greaterThan">
      <formula>0</formula>
    </cfRule>
  </conditionalFormatting>
  <conditionalFormatting sqref="G377:P377">
    <cfRule type="cellIs" dxfId="4157" priority="5609" operator="greaterThan">
      <formula>0</formula>
    </cfRule>
  </conditionalFormatting>
  <conditionalFormatting sqref="G376:G377">
    <cfRule type="expression" dxfId="4156" priority="5606">
      <formula>"G4&lt;$S$4"</formula>
    </cfRule>
    <cfRule type="expression" priority="5607">
      <formula>"G4 &lt;$S$4"</formula>
    </cfRule>
    <cfRule type="expression" priority="5608">
      <formula>#REF!&gt;0</formula>
    </cfRule>
  </conditionalFormatting>
  <conditionalFormatting sqref="H376:P377">
    <cfRule type="expression" priority="5604">
      <formula>"G4 &lt;$S$4"</formula>
    </cfRule>
    <cfRule type="expression" priority="5605">
      <formula>#REF!&gt;0</formula>
    </cfRule>
  </conditionalFormatting>
  <conditionalFormatting sqref="I379">
    <cfRule type="expression" dxfId="4155" priority="5602">
      <formula>"i4&lt;$U$4"</formula>
    </cfRule>
    <cfRule type="expression" dxfId="4154" priority="5603">
      <formula>"I4&lt;$U$4"</formula>
    </cfRule>
  </conditionalFormatting>
  <conditionalFormatting sqref="G379:P379">
    <cfRule type="cellIs" dxfId="4153" priority="5599" operator="greaterThan">
      <formula>0</formula>
    </cfRule>
    <cfRule type="cellIs" dxfId="4152" priority="5600" operator="greaterThan">
      <formula>0</formula>
    </cfRule>
    <cfRule type="cellIs" dxfId="4151" priority="5601" operator="greaterThan">
      <formula>0</formula>
    </cfRule>
  </conditionalFormatting>
  <conditionalFormatting sqref="I378">
    <cfRule type="expression" dxfId="4150" priority="5597">
      <formula>"i4&lt;$U$4"</formula>
    </cfRule>
    <cfRule type="expression" dxfId="4149" priority="5598">
      <formula>"I4&lt;$U$4"</formula>
    </cfRule>
  </conditionalFormatting>
  <conditionalFormatting sqref="G378:P378">
    <cfRule type="cellIs" dxfId="4148" priority="5593" operator="greaterThan">
      <formula>0</formula>
    </cfRule>
    <cfRule type="cellIs" dxfId="4147" priority="5594" operator="greaterThan">
      <formula>0</formula>
    </cfRule>
    <cfRule type="cellIs" dxfId="4146" priority="5595" operator="greaterThan">
      <formula>0</formula>
    </cfRule>
    <cfRule type="cellIs" dxfId="4145" priority="5596" operator="greaterThan">
      <formula>0</formula>
    </cfRule>
  </conditionalFormatting>
  <conditionalFormatting sqref="G379:P379">
    <cfRule type="cellIs" dxfId="4144" priority="5592" operator="greaterThan">
      <formula>0</formula>
    </cfRule>
  </conditionalFormatting>
  <conditionalFormatting sqref="G378:G379">
    <cfRule type="expression" dxfId="4143" priority="5589">
      <formula>"G4&lt;$S$4"</formula>
    </cfRule>
    <cfRule type="expression" priority="5590">
      <formula>"G4 &lt;$S$4"</formula>
    </cfRule>
    <cfRule type="expression" priority="5591">
      <formula>#REF!&gt;0</formula>
    </cfRule>
  </conditionalFormatting>
  <conditionalFormatting sqref="H378:P379">
    <cfRule type="expression" priority="5587">
      <formula>"G4 &lt;$S$4"</formula>
    </cfRule>
    <cfRule type="expression" priority="5588">
      <formula>#REF!&gt;0</formula>
    </cfRule>
  </conditionalFormatting>
  <conditionalFormatting sqref="I381">
    <cfRule type="expression" dxfId="4142" priority="5585">
      <formula>"i4&lt;$U$4"</formula>
    </cfRule>
    <cfRule type="expression" dxfId="4141" priority="5586">
      <formula>"I4&lt;$U$4"</formula>
    </cfRule>
  </conditionalFormatting>
  <conditionalFormatting sqref="G381:P381">
    <cfRule type="cellIs" dxfId="4140" priority="5582" operator="greaterThan">
      <formula>0</formula>
    </cfRule>
    <cfRule type="cellIs" dxfId="4139" priority="5583" operator="greaterThan">
      <formula>0</formula>
    </cfRule>
    <cfRule type="cellIs" dxfId="4138" priority="5584" operator="greaterThan">
      <formula>0</formula>
    </cfRule>
  </conditionalFormatting>
  <conditionalFormatting sqref="I380">
    <cfRule type="expression" dxfId="4137" priority="5580">
      <formula>"i4&lt;$U$4"</formula>
    </cfRule>
    <cfRule type="expression" dxfId="4136" priority="5581">
      <formula>"I4&lt;$U$4"</formula>
    </cfRule>
  </conditionalFormatting>
  <conditionalFormatting sqref="G380:P380">
    <cfRule type="cellIs" dxfId="4135" priority="5576" operator="greaterThan">
      <formula>0</formula>
    </cfRule>
    <cfRule type="cellIs" dxfId="4134" priority="5577" operator="greaterThan">
      <formula>0</formula>
    </cfRule>
    <cfRule type="cellIs" dxfId="4133" priority="5578" operator="greaterThan">
      <formula>0</formula>
    </cfRule>
    <cfRule type="cellIs" dxfId="4132" priority="5579" operator="greaterThan">
      <formula>0</formula>
    </cfRule>
  </conditionalFormatting>
  <conditionalFormatting sqref="G381:P381">
    <cfRule type="cellIs" dxfId="4131" priority="5575" operator="greaterThan">
      <formula>0</formula>
    </cfRule>
  </conditionalFormatting>
  <conditionalFormatting sqref="G380:G381">
    <cfRule type="expression" dxfId="4130" priority="5572">
      <formula>"G4&lt;$S$4"</formula>
    </cfRule>
    <cfRule type="expression" priority="5573">
      <formula>"G4 &lt;$S$4"</formula>
    </cfRule>
    <cfRule type="expression" priority="5574">
      <formula>#REF!&gt;0</formula>
    </cfRule>
  </conditionalFormatting>
  <conditionalFormatting sqref="H380:P381">
    <cfRule type="expression" priority="5570">
      <formula>"G4 &lt;$S$4"</formula>
    </cfRule>
    <cfRule type="expression" priority="5571">
      <formula>#REF!&gt;0</formula>
    </cfRule>
  </conditionalFormatting>
  <conditionalFormatting sqref="I383">
    <cfRule type="expression" dxfId="4129" priority="5568">
      <formula>"i4&lt;$U$4"</formula>
    </cfRule>
    <cfRule type="expression" dxfId="4128" priority="5569">
      <formula>"I4&lt;$U$4"</formula>
    </cfRule>
  </conditionalFormatting>
  <conditionalFormatting sqref="G383:P383">
    <cfRule type="cellIs" dxfId="4127" priority="5565" operator="greaterThan">
      <formula>0</formula>
    </cfRule>
    <cfRule type="cellIs" dxfId="4126" priority="5566" operator="greaterThan">
      <formula>0</formula>
    </cfRule>
    <cfRule type="cellIs" dxfId="4125" priority="5567" operator="greaterThan">
      <formula>0</formula>
    </cfRule>
  </conditionalFormatting>
  <conditionalFormatting sqref="I382">
    <cfRule type="expression" dxfId="4124" priority="5563">
      <formula>"i4&lt;$U$4"</formula>
    </cfRule>
    <cfRule type="expression" dxfId="4123" priority="5564">
      <formula>"I4&lt;$U$4"</formula>
    </cfRule>
  </conditionalFormatting>
  <conditionalFormatting sqref="G382:P382">
    <cfRule type="cellIs" dxfId="4122" priority="5559" operator="greaterThan">
      <formula>0</formula>
    </cfRule>
    <cfRule type="cellIs" dxfId="4121" priority="5560" operator="greaterThan">
      <formula>0</formula>
    </cfRule>
    <cfRule type="cellIs" dxfId="4120" priority="5561" operator="greaterThan">
      <formula>0</formula>
    </cfRule>
    <cfRule type="cellIs" dxfId="4119" priority="5562" operator="greaterThan">
      <formula>0</formula>
    </cfRule>
  </conditionalFormatting>
  <conditionalFormatting sqref="G383:P383">
    <cfRule type="cellIs" dxfId="4118" priority="5558" operator="greaterThan">
      <formula>0</formula>
    </cfRule>
  </conditionalFormatting>
  <conditionalFormatting sqref="G382:G383">
    <cfRule type="expression" dxfId="4117" priority="5555">
      <formula>"G4&lt;$S$4"</formula>
    </cfRule>
    <cfRule type="expression" priority="5556">
      <formula>"G4 &lt;$S$4"</formula>
    </cfRule>
    <cfRule type="expression" priority="5557">
      <formula>#REF!&gt;0</formula>
    </cfRule>
  </conditionalFormatting>
  <conditionalFormatting sqref="H382:P383">
    <cfRule type="expression" priority="5553">
      <formula>"G4 &lt;$S$4"</formula>
    </cfRule>
    <cfRule type="expression" priority="5554">
      <formula>#REF!&gt;0</formula>
    </cfRule>
  </conditionalFormatting>
  <conditionalFormatting sqref="I385">
    <cfRule type="expression" dxfId="4116" priority="5551">
      <formula>"i4&lt;$U$4"</formula>
    </cfRule>
    <cfRule type="expression" dxfId="4115" priority="5552">
      <formula>"I4&lt;$U$4"</formula>
    </cfRule>
  </conditionalFormatting>
  <conditionalFormatting sqref="G385:P385">
    <cfRule type="cellIs" dxfId="4114" priority="5548" operator="greaterThan">
      <formula>0</formula>
    </cfRule>
    <cfRule type="cellIs" dxfId="4113" priority="5549" operator="greaterThan">
      <formula>0</formula>
    </cfRule>
    <cfRule type="cellIs" dxfId="4112" priority="5550" operator="greaterThan">
      <formula>0</formula>
    </cfRule>
  </conditionalFormatting>
  <conditionalFormatting sqref="I384">
    <cfRule type="expression" dxfId="4111" priority="5546">
      <formula>"i4&lt;$U$4"</formula>
    </cfRule>
    <cfRule type="expression" dxfId="4110" priority="5547">
      <formula>"I4&lt;$U$4"</formula>
    </cfRule>
  </conditionalFormatting>
  <conditionalFormatting sqref="G384:P384">
    <cfRule type="cellIs" dxfId="4109" priority="5542" operator="greaterThan">
      <formula>0</formula>
    </cfRule>
    <cfRule type="cellIs" dxfId="4108" priority="5543" operator="greaterThan">
      <formula>0</formula>
    </cfRule>
    <cfRule type="cellIs" dxfId="4107" priority="5544" operator="greaterThan">
      <formula>0</formula>
    </cfRule>
    <cfRule type="cellIs" dxfId="4106" priority="5545" operator="greaterThan">
      <formula>0</formula>
    </cfRule>
  </conditionalFormatting>
  <conditionalFormatting sqref="G385:P385">
    <cfRule type="cellIs" dxfId="4105" priority="5541" operator="greaterThan">
      <formula>0</formula>
    </cfRule>
  </conditionalFormatting>
  <conditionalFormatting sqref="G384:G385">
    <cfRule type="expression" dxfId="4104" priority="5538">
      <formula>"G4&lt;$S$4"</formula>
    </cfRule>
    <cfRule type="expression" priority="5539">
      <formula>"G4 &lt;$S$4"</formula>
    </cfRule>
    <cfRule type="expression" priority="5540">
      <formula>#REF!&gt;0</formula>
    </cfRule>
  </conditionalFormatting>
  <conditionalFormatting sqref="H384:P385">
    <cfRule type="expression" priority="5536">
      <formula>"G4 &lt;$S$4"</formula>
    </cfRule>
    <cfRule type="expression" priority="5537">
      <formula>#REF!&gt;0</formula>
    </cfRule>
  </conditionalFormatting>
  <conditionalFormatting sqref="I387">
    <cfRule type="expression" dxfId="4103" priority="5534">
      <formula>"i4&lt;$U$4"</formula>
    </cfRule>
    <cfRule type="expression" dxfId="4102" priority="5535">
      <formula>"I4&lt;$U$4"</formula>
    </cfRule>
  </conditionalFormatting>
  <conditionalFormatting sqref="G387:P387">
    <cfRule type="cellIs" dxfId="4101" priority="5531" operator="greaterThan">
      <formula>0</formula>
    </cfRule>
    <cfRule type="cellIs" dxfId="4100" priority="5532" operator="greaterThan">
      <formula>0</formula>
    </cfRule>
    <cfRule type="cellIs" dxfId="4099" priority="5533" operator="greaterThan">
      <formula>0</formula>
    </cfRule>
  </conditionalFormatting>
  <conditionalFormatting sqref="I386">
    <cfRule type="expression" dxfId="4098" priority="5529">
      <formula>"i4&lt;$U$4"</formula>
    </cfRule>
    <cfRule type="expression" dxfId="4097" priority="5530">
      <formula>"I4&lt;$U$4"</formula>
    </cfRule>
  </conditionalFormatting>
  <conditionalFormatting sqref="G386:P386">
    <cfRule type="cellIs" dxfId="4096" priority="5525" operator="greaterThan">
      <formula>0</formula>
    </cfRule>
    <cfRule type="cellIs" dxfId="4095" priority="5526" operator="greaterThan">
      <formula>0</formula>
    </cfRule>
    <cfRule type="cellIs" dxfId="4094" priority="5527" operator="greaterThan">
      <formula>0</formula>
    </cfRule>
    <cfRule type="cellIs" dxfId="4093" priority="5528" operator="greaterThan">
      <formula>0</formula>
    </cfRule>
  </conditionalFormatting>
  <conditionalFormatting sqref="G387:P387">
    <cfRule type="cellIs" dxfId="4092" priority="5524" operator="greaterThan">
      <formula>0</formula>
    </cfRule>
  </conditionalFormatting>
  <conditionalFormatting sqref="G386:G387">
    <cfRule type="expression" dxfId="4091" priority="5521">
      <formula>"G4&lt;$S$4"</formula>
    </cfRule>
    <cfRule type="expression" priority="5522">
      <formula>"G4 &lt;$S$4"</formula>
    </cfRule>
    <cfRule type="expression" priority="5523">
      <formula>#REF!&gt;0</formula>
    </cfRule>
  </conditionalFormatting>
  <conditionalFormatting sqref="H386:P387">
    <cfRule type="expression" priority="5519">
      <formula>"G4 &lt;$S$4"</formula>
    </cfRule>
    <cfRule type="expression" priority="5520">
      <formula>#REF!&gt;0</formula>
    </cfRule>
  </conditionalFormatting>
  <conditionalFormatting sqref="I389">
    <cfRule type="expression" dxfId="4090" priority="5517">
      <formula>"i4&lt;$U$4"</formula>
    </cfRule>
    <cfRule type="expression" dxfId="4089" priority="5518">
      <formula>"I4&lt;$U$4"</formula>
    </cfRule>
  </conditionalFormatting>
  <conditionalFormatting sqref="G389:P389">
    <cfRule type="cellIs" dxfId="4088" priority="5514" operator="greaterThan">
      <formula>0</formula>
    </cfRule>
    <cfRule type="cellIs" dxfId="4087" priority="5515" operator="greaterThan">
      <formula>0</formula>
    </cfRule>
    <cfRule type="cellIs" dxfId="4086" priority="5516" operator="greaterThan">
      <formula>0</formula>
    </cfRule>
  </conditionalFormatting>
  <conditionalFormatting sqref="I388">
    <cfRule type="expression" dxfId="4085" priority="5512">
      <formula>"i4&lt;$U$4"</formula>
    </cfRule>
    <cfRule type="expression" dxfId="4084" priority="5513">
      <formula>"I4&lt;$U$4"</formula>
    </cfRule>
  </conditionalFormatting>
  <conditionalFormatting sqref="G388:P388">
    <cfRule type="cellIs" dxfId="4083" priority="5508" operator="greaterThan">
      <formula>0</formula>
    </cfRule>
    <cfRule type="cellIs" dxfId="4082" priority="5509" operator="greaterThan">
      <formula>0</formula>
    </cfRule>
    <cfRule type="cellIs" dxfId="4081" priority="5510" operator="greaterThan">
      <formula>0</formula>
    </cfRule>
    <cfRule type="cellIs" dxfId="4080" priority="5511" operator="greaterThan">
      <formula>0</formula>
    </cfRule>
  </conditionalFormatting>
  <conditionalFormatting sqref="G389:P389">
    <cfRule type="cellIs" dxfId="4079" priority="5507" operator="greaterThan">
      <formula>0</formula>
    </cfRule>
  </conditionalFormatting>
  <conditionalFormatting sqref="G388:G389">
    <cfRule type="expression" dxfId="4078" priority="5504">
      <formula>"G4&lt;$S$4"</formula>
    </cfRule>
    <cfRule type="expression" priority="5505">
      <formula>"G4 &lt;$S$4"</formula>
    </cfRule>
    <cfRule type="expression" priority="5506">
      <formula>#REF!&gt;0</formula>
    </cfRule>
  </conditionalFormatting>
  <conditionalFormatting sqref="H388:P389">
    <cfRule type="expression" priority="5502">
      <formula>"G4 &lt;$S$4"</formula>
    </cfRule>
    <cfRule type="expression" priority="5503">
      <formula>#REF!&gt;0</formula>
    </cfRule>
  </conditionalFormatting>
  <conditionalFormatting sqref="I391">
    <cfRule type="expression" dxfId="4077" priority="5500">
      <formula>"i4&lt;$U$4"</formula>
    </cfRule>
    <cfRule type="expression" dxfId="4076" priority="5501">
      <formula>"I4&lt;$U$4"</formula>
    </cfRule>
  </conditionalFormatting>
  <conditionalFormatting sqref="G391:P391">
    <cfRule type="cellIs" dxfId="4075" priority="5497" operator="greaterThan">
      <formula>0</formula>
    </cfRule>
    <cfRule type="cellIs" dxfId="4074" priority="5498" operator="greaterThan">
      <formula>0</formula>
    </cfRule>
    <cfRule type="cellIs" dxfId="4073" priority="5499" operator="greaterThan">
      <formula>0</formula>
    </cfRule>
  </conditionalFormatting>
  <conditionalFormatting sqref="I390">
    <cfRule type="expression" dxfId="4072" priority="5495">
      <formula>"i4&lt;$U$4"</formula>
    </cfRule>
    <cfRule type="expression" dxfId="4071" priority="5496">
      <formula>"I4&lt;$U$4"</formula>
    </cfRule>
  </conditionalFormatting>
  <conditionalFormatting sqref="G390:P390">
    <cfRule type="cellIs" dxfId="4070" priority="5491" operator="greaterThan">
      <formula>0</formula>
    </cfRule>
    <cfRule type="cellIs" dxfId="4069" priority="5492" operator="greaterThan">
      <formula>0</formula>
    </cfRule>
    <cfRule type="cellIs" dxfId="4068" priority="5493" operator="greaterThan">
      <formula>0</formula>
    </cfRule>
    <cfRule type="cellIs" dxfId="4067" priority="5494" operator="greaterThan">
      <formula>0</formula>
    </cfRule>
  </conditionalFormatting>
  <conditionalFormatting sqref="G391:P391">
    <cfRule type="cellIs" dxfId="4066" priority="5490" operator="greaterThan">
      <formula>0</formula>
    </cfRule>
  </conditionalFormatting>
  <conditionalFormatting sqref="G390:G391">
    <cfRule type="expression" dxfId="4065" priority="5487">
      <formula>"G4&lt;$S$4"</formula>
    </cfRule>
    <cfRule type="expression" priority="5488">
      <formula>"G4 &lt;$S$4"</formula>
    </cfRule>
    <cfRule type="expression" priority="5489">
      <formula>#REF!&gt;0</formula>
    </cfRule>
  </conditionalFormatting>
  <conditionalFormatting sqref="H390:P391">
    <cfRule type="expression" priority="5485">
      <formula>"G4 &lt;$S$4"</formula>
    </cfRule>
    <cfRule type="expression" priority="5486">
      <formula>#REF!&gt;0</formula>
    </cfRule>
  </conditionalFormatting>
  <conditionalFormatting sqref="I393">
    <cfRule type="expression" dxfId="4064" priority="5483">
      <formula>"i4&lt;$U$4"</formula>
    </cfRule>
    <cfRule type="expression" dxfId="4063" priority="5484">
      <formula>"I4&lt;$U$4"</formula>
    </cfRule>
  </conditionalFormatting>
  <conditionalFormatting sqref="G393:P393">
    <cfRule type="cellIs" dxfId="4062" priority="5480" operator="greaterThan">
      <formula>0</formula>
    </cfRule>
    <cfRule type="cellIs" dxfId="4061" priority="5481" operator="greaterThan">
      <formula>0</formula>
    </cfRule>
    <cfRule type="cellIs" dxfId="4060" priority="5482" operator="greaterThan">
      <formula>0</formula>
    </cfRule>
  </conditionalFormatting>
  <conditionalFormatting sqref="I392">
    <cfRule type="expression" dxfId="4059" priority="5478">
      <formula>"i4&lt;$U$4"</formula>
    </cfRule>
    <cfRule type="expression" dxfId="4058" priority="5479">
      <formula>"I4&lt;$U$4"</formula>
    </cfRule>
  </conditionalFormatting>
  <conditionalFormatting sqref="G392:P392">
    <cfRule type="cellIs" dxfId="4057" priority="5474" operator="greaterThan">
      <formula>0</formula>
    </cfRule>
    <cfRule type="cellIs" dxfId="4056" priority="5475" operator="greaterThan">
      <formula>0</formula>
    </cfRule>
    <cfRule type="cellIs" dxfId="4055" priority="5476" operator="greaterThan">
      <formula>0</formula>
    </cfRule>
    <cfRule type="cellIs" dxfId="4054" priority="5477" operator="greaterThan">
      <formula>0</formula>
    </cfRule>
  </conditionalFormatting>
  <conditionalFormatting sqref="G393:P393">
    <cfRule type="cellIs" dxfId="4053" priority="5473" operator="greaterThan">
      <formula>0</formula>
    </cfRule>
  </conditionalFormatting>
  <conditionalFormatting sqref="G392:G393">
    <cfRule type="expression" dxfId="4052" priority="5470">
      <formula>"G4&lt;$S$4"</formula>
    </cfRule>
    <cfRule type="expression" priority="5471">
      <formula>"G4 &lt;$S$4"</formula>
    </cfRule>
    <cfRule type="expression" priority="5472">
      <formula>#REF!&gt;0</formula>
    </cfRule>
  </conditionalFormatting>
  <conditionalFormatting sqref="H392:P393">
    <cfRule type="expression" priority="5468">
      <formula>"G4 &lt;$S$4"</formula>
    </cfRule>
    <cfRule type="expression" priority="5469">
      <formula>#REF!&gt;0</formula>
    </cfRule>
  </conditionalFormatting>
  <conditionalFormatting sqref="I395">
    <cfRule type="expression" dxfId="4051" priority="5466">
      <formula>"i4&lt;$U$4"</formula>
    </cfRule>
    <cfRule type="expression" dxfId="4050" priority="5467">
      <formula>"I4&lt;$U$4"</formula>
    </cfRule>
  </conditionalFormatting>
  <conditionalFormatting sqref="G395:P395">
    <cfRule type="cellIs" dxfId="4049" priority="5463" operator="greaterThan">
      <formula>0</formula>
    </cfRule>
    <cfRule type="cellIs" dxfId="4048" priority="5464" operator="greaterThan">
      <formula>0</formula>
    </cfRule>
    <cfRule type="cellIs" dxfId="4047" priority="5465" operator="greaterThan">
      <formula>0</formula>
    </cfRule>
  </conditionalFormatting>
  <conditionalFormatting sqref="I394">
    <cfRule type="expression" dxfId="4046" priority="5461">
      <formula>"i4&lt;$U$4"</formula>
    </cfRule>
    <cfRule type="expression" dxfId="4045" priority="5462">
      <formula>"I4&lt;$U$4"</formula>
    </cfRule>
  </conditionalFormatting>
  <conditionalFormatting sqref="G394:P394">
    <cfRule type="cellIs" dxfId="4044" priority="5457" operator="greaterThan">
      <formula>0</formula>
    </cfRule>
    <cfRule type="cellIs" dxfId="4043" priority="5458" operator="greaterThan">
      <formula>0</formula>
    </cfRule>
    <cfRule type="cellIs" dxfId="4042" priority="5459" operator="greaterThan">
      <formula>0</formula>
    </cfRule>
    <cfRule type="cellIs" dxfId="4041" priority="5460" operator="greaterThan">
      <formula>0</formula>
    </cfRule>
  </conditionalFormatting>
  <conditionalFormatting sqref="G395:P395">
    <cfRule type="cellIs" dxfId="4040" priority="5456" operator="greaterThan">
      <formula>0</formula>
    </cfRule>
  </conditionalFormatting>
  <conditionalFormatting sqref="G394:G395">
    <cfRule type="expression" dxfId="4039" priority="5453">
      <formula>"G4&lt;$S$4"</formula>
    </cfRule>
    <cfRule type="expression" priority="5454">
      <formula>"G4 &lt;$S$4"</formula>
    </cfRule>
    <cfRule type="expression" priority="5455">
      <formula>#REF!&gt;0</formula>
    </cfRule>
  </conditionalFormatting>
  <conditionalFormatting sqref="H394:P395">
    <cfRule type="expression" priority="5451">
      <formula>"G4 &lt;$S$4"</formula>
    </cfRule>
    <cfRule type="expression" priority="5452">
      <formula>#REF!&gt;0</formula>
    </cfRule>
  </conditionalFormatting>
  <conditionalFormatting sqref="I397">
    <cfRule type="expression" dxfId="4038" priority="5449">
      <formula>"i4&lt;$U$4"</formula>
    </cfRule>
    <cfRule type="expression" dxfId="4037" priority="5450">
      <formula>"I4&lt;$U$4"</formula>
    </cfRule>
  </conditionalFormatting>
  <conditionalFormatting sqref="G397:P397">
    <cfRule type="cellIs" dxfId="4036" priority="5446" operator="greaterThan">
      <formula>0</formula>
    </cfRule>
    <cfRule type="cellIs" dxfId="4035" priority="5447" operator="greaterThan">
      <formula>0</formula>
    </cfRule>
    <cfRule type="cellIs" dxfId="4034" priority="5448" operator="greaterThan">
      <formula>0</formula>
    </cfRule>
  </conditionalFormatting>
  <conditionalFormatting sqref="I396">
    <cfRule type="expression" dxfId="4033" priority="5444">
      <formula>"i4&lt;$U$4"</formula>
    </cfRule>
    <cfRule type="expression" dxfId="4032" priority="5445">
      <formula>"I4&lt;$U$4"</formula>
    </cfRule>
  </conditionalFormatting>
  <conditionalFormatting sqref="G396:P396">
    <cfRule type="cellIs" dxfId="4031" priority="5440" operator="greaterThan">
      <formula>0</formula>
    </cfRule>
    <cfRule type="cellIs" dxfId="4030" priority="5441" operator="greaterThan">
      <formula>0</formula>
    </cfRule>
    <cfRule type="cellIs" dxfId="4029" priority="5442" operator="greaterThan">
      <formula>0</formula>
    </cfRule>
    <cfRule type="cellIs" dxfId="4028" priority="5443" operator="greaterThan">
      <formula>0</formula>
    </cfRule>
  </conditionalFormatting>
  <conditionalFormatting sqref="G397:P397">
    <cfRule type="cellIs" dxfId="4027" priority="5439" operator="greaterThan">
      <formula>0</formula>
    </cfRule>
  </conditionalFormatting>
  <conditionalFormatting sqref="G396:G397">
    <cfRule type="expression" dxfId="4026" priority="5436">
      <formula>"G4&lt;$S$4"</formula>
    </cfRule>
    <cfRule type="expression" priority="5437">
      <formula>"G4 &lt;$S$4"</formula>
    </cfRule>
    <cfRule type="expression" priority="5438">
      <formula>#REF!&gt;0</formula>
    </cfRule>
  </conditionalFormatting>
  <conditionalFormatting sqref="H396:P397">
    <cfRule type="expression" priority="5434">
      <formula>"G4 &lt;$S$4"</formula>
    </cfRule>
    <cfRule type="expression" priority="5435">
      <formula>#REF!&gt;0</formula>
    </cfRule>
  </conditionalFormatting>
  <conditionalFormatting sqref="I399">
    <cfRule type="expression" dxfId="4025" priority="5432">
      <formula>"i4&lt;$U$4"</formula>
    </cfRule>
    <cfRule type="expression" dxfId="4024" priority="5433">
      <formula>"I4&lt;$U$4"</formula>
    </cfRule>
  </conditionalFormatting>
  <conditionalFormatting sqref="G399:P399">
    <cfRule type="cellIs" dxfId="4023" priority="5429" operator="greaterThan">
      <formula>0</formula>
    </cfRule>
    <cfRule type="cellIs" dxfId="4022" priority="5430" operator="greaterThan">
      <formula>0</formula>
    </cfRule>
    <cfRule type="cellIs" dxfId="4021" priority="5431" operator="greaterThan">
      <formula>0</formula>
    </cfRule>
  </conditionalFormatting>
  <conditionalFormatting sqref="I398">
    <cfRule type="expression" dxfId="4020" priority="5427">
      <formula>"i4&lt;$U$4"</formula>
    </cfRule>
    <cfRule type="expression" dxfId="4019" priority="5428">
      <formula>"I4&lt;$U$4"</formula>
    </cfRule>
  </conditionalFormatting>
  <conditionalFormatting sqref="G398:P398">
    <cfRule type="cellIs" dxfId="4018" priority="5423" operator="greaterThan">
      <formula>0</formula>
    </cfRule>
    <cfRule type="cellIs" dxfId="4017" priority="5424" operator="greaterThan">
      <formula>0</formula>
    </cfRule>
    <cfRule type="cellIs" dxfId="4016" priority="5425" operator="greaterThan">
      <formula>0</formula>
    </cfRule>
    <cfRule type="cellIs" dxfId="4015" priority="5426" operator="greaterThan">
      <formula>0</formula>
    </cfRule>
  </conditionalFormatting>
  <conditionalFormatting sqref="G399:P399">
    <cfRule type="cellIs" dxfId="4014" priority="5422" operator="greaterThan">
      <formula>0</formula>
    </cfRule>
  </conditionalFormatting>
  <conditionalFormatting sqref="G398:G399">
    <cfRule type="expression" dxfId="4013" priority="5419">
      <formula>"G4&lt;$S$4"</formula>
    </cfRule>
    <cfRule type="expression" priority="5420">
      <formula>"G4 &lt;$S$4"</formula>
    </cfRule>
    <cfRule type="expression" priority="5421">
      <formula>#REF!&gt;0</formula>
    </cfRule>
  </conditionalFormatting>
  <conditionalFormatting sqref="H398:P399">
    <cfRule type="expression" priority="5417">
      <formula>"G4 &lt;$S$4"</formula>
    </cfRule>
    <cfRule type="expression" priority="5418">
      <formula>#REF!&gt;0</formula>
    </cfRule>
  </conditionalFormatting>
  <conditionalFormatting sqref="I401">
    <cfRule type="expression" dxfId="4012" priority="5415">
      <formula>"i4&lt;$U$4"</formula>
    </cfRule>
    <cfRule type="expression" dxfId="4011" priority="5416">
      <formula>"I4&lt;$U$4"</formula>
    </cfRule>
  </conditionalFormatting>
  <conditionalFormatting sqref="G401:P401">
    <cfRule type="cellIs" dxfId="4010" priority="5412" operator="greaterThan">
      <formula>0</formula>
    </cfRule>
    <cfRule type="cellIs" dxfId="4009" priority="5413" operator="greaterThan">
      <formula>0</formula>
    </cfRule>
    <cfRule type="cellIs" dxfId="4008" priority="5414" operator="greaterThan">
      <formula>0</formula>
    </cfRule>
  </conditionalFormatting>
  <conditionalFormatting sqref="I400">
    <cfRule type="expression" dxfId="4007" priority="5410">
      <formula>"i4&lt;$U$4"</formula>
    </cfRule>
    <cfRule type="expression" dxfId="4006" priority="5411">
      <formula>"I4&lt;$U$4"</formula>
    </cfRule>
  </conditionalFormatting>
  <conditionalFormatting sqref="G400:P400">
    <cfRule type="cellIs" dxfId="4005" priority="5406" operator="greaterThan">
      <formula>0</formula>
    </cfRule>
    <cfRule type="cellIs" dxfId="4004" priority="5407" operator="greaterThan">
      <formula>0</formula>
    </cfRule>
    <cfRule type="cellIs" dxfId="4003" priority="5408" operator="greaterThan">
      <formula>0</formula>
    </cfRule>
    <cfRule type="cellIs" dxfId="4002" priority="5409" operator="greaterThan">
      <formula>0</formula>
    </cfRule>
  </conditionalFormatting>
  <conditionalFormatting sqref="G401:P401">
    <cfRule type="cellIs" dxfId="4001" priority="5405" operator="greaterThan">
      <formula>0</formula>
    </cfRule>
  </conditionalFormatting>
  <conditionalFormatting sqref="G400:G401">
    <cfRule type="expression" dxfId="4000" priority="5402">
      <formula>"G4&lt;$S$4"</formula>
    </cfRule>
    <cfRule type="expression" priority="5403">
      <formula>"G4 &lt;$S$4"</formula>
    </cfRule>
    <cfRule type="expression" priority="5404">
      <formula>#REF!&gt;0</formula>
    </cfRule>
  </conditionalFormatting>
  <conditionalFormatting sqref="H400:P401">
    <cfRule type="expression" priority="5400">
      <formula>"G4 &lt;$S$4"</formula>
    </cfRule>
    <cfRule type="expression" priority="5401">
      <formula>#REF!&gt;0</formula>
    </cfRule>
  </conditionalFormatting>
  <conditionalFormatting sqref="I403">
    <cfRule type="expression" dxfId="3999" priority="5398">
      <formula>"i4&lt;$U$4"</formula>
    </cfRule>
    <cfRule type="expression" dxfId="3998" priority="5399">
      <formula>"I4&lt;$U$4"</formula>
    </cfRule>
  </conditionalFormatting>
  <conditionalFormatting sqref="G403:P403">
    <cfRule type="cellIs" dxfId="3997" priority="5395" operator="greaterThan">
      <formula>0</formula>
    </cfRule>
    <cfRule type="cellIs" dxfId="3996" priority="5396" operator="greaterThan">
      <formula>0</formula>
    </cfRule>
    <cfRule type="cellIs" dxfId="3995" priority="5397" operator="greaterThan">
      <formula>0</formula>
    </cfRule>
  </conditionalFormatting>
  <conditionalFormatting sqref="I402">
    <cfRule type="expression" dxfId="3994" priority="5393">
      <formula>"i4&lt;$U$4"</formula>
    </cfRule>
    <cfRule type="expression" dxfId="3993" priority="5394">
      <formula>"I4&lt;$U$4"</formula>
    </cfRule>
  </conditionalFormatting>
  <conditionalFormatting sqref="G402:P402">
    <cfRule type="cellIs" dxfId="3992" priority="5389" operator="greaterThan">
      <formula>0</formula>
    </cfRule>
    <cfRule type="cellIs" dxfId="3991" priority="5390" operator="greaterThan">
      <formula>0</formula>
    </cfRule>
    <cfRule type="cellIs" dxfId="3990" priority="5391" operator="greaterThan">
      <formula>0</formula>
    </cfRule>
    <cfRule type="cellIs" dxfId="3989" priority="5392" operator="greaterThan">
      <formula>0</formula>
    </cfRule>
  </conditionalFormatting>
  <conditionalFormatting sqref="G403:P403">
    <cfRule type="cellIs" dxfId="3988" priority="5388" operator="greaterThan">
      <formula>0</formula>
    </cfRule>
  </conditionalFormatting>
  <conditionalFormatting sqref="G402:G403">
    <cfRule type="expression" dxfId="3987" priority="5385">
      <formula>"G4&lt;$S$4"</formula>
    </cfRule>
    <cfRule type="expression" priority="5386">
      <formula>"G4 &lt;$S$4"</formula>
    </cfRule>
    <cfRule type="expression" priority="5387">
      <formula>#REF!&gt;0</formula>
    </cfRule>
  </conditionalFormatting>
  <conditionalFormatting sqref="H402:P403">
    <cfRule type="expression" priority="5383">
      <formula>"G4 &lt;$S$4"</formula>
    </cfRule>
    <cfRule type="expression" priority="5384">
      <formula>#REF!&gt;0</formula>
    </cfRule>
  </conditionalFormatting>
  <conditionalFormatting sqref="I405">
    <cfRule type="expression" dxfId="3986" priority="5381">
      <formula>"i4&lt;$U$4"</formula>
    </cfRule>
    <cfRule type="expression" dxfId="3985" priority="5382">
      <formula>"I4&lt;$U$4"</formula>
    </cfRule>
  </conditionalFormatting>
  <conditionalFormatting sqref="G405:P405">
    <cfRule type="cellIs" dxfId="3984" priority="5378" operator="greaterThan">
      <formula>0</formula>
    </cfRule>
    <cfRule type="cellIs" dxfId="3983" priority="5379" operator="greaterThan">
      <formula>0</formula>
    </cfRule>
    <cfRule type="cellIs" dxfId="3982" priority="5380" operator="greaterThan">
      <formula>0</formula>
    </cfRule>
  </conditionalFormatting>
  <conditionalFormatting sqref="I404">
    <cfRule type="expression" dxfId="3981" priority="5376">
      <formula>"i4&lt;$U$4"</formula>
    </cfRule>
    <cfRule type="expression" dxfId="3980" priority="5377">
      <formula>"I4&lt;$U$4"</formula>
    </cfRule>
  </conditionalFormatting>
  <conditionalFormatting sqref="G404:P404">
    <cfRule type="cellIs" dxfId="3979" priority="5372" operator="greaterThan">
      <formula>0</formula>
    </cfRule>
    <cfRule type="cellIs" dxfId="3978" priority="5373" operator="greaterThan">
      <formula>0</formula>
    </cfRule>
    <cfRule type="cellIs" dxfId="3977" priority="5374" operator="greaterThan">
      <formula>0</formula>
    </cfRule>
    <cfRule type="cellIs" dxfId="3976" priority="5375" operator="greaterThan">
      <formula>0</formula>
    </cfRule>
  </conditionalFormatting>
  <conditionalFormatting sqref="G405:P405">
    <cfRule type="cellIs" dxfId="3975" priority="5371" operator="greaterThan">
      <formula>0</formula>
    </cfRule>
  </conditionalFormatting>
  <conditionalFormatting sqref="G404:G405">
    <cfRule type="expression" dxfId="3974" priority="5368">
      <formula>"G4&lt;$S$4"</formula>
    </cfRule>
    <cfRule type="expression" priority="5369">
      <formula>"G4 &lt;$S$4"</formula>
    </cfRule>
    <cfRule type="expression" priority="5370">
      <formula>#REF!&gt;0</formula>
    </cfRule>
  </conditionalFormatting>
  <conditionalFormatting sqref="H404:P405">
    <cfRule type="expression" priority="5366">
      <formula>"G4 &lt;$S$4"</formula>
    </cfRule>
    <cfRule type="expression" priority="5367">
      <formula>#REF!&gt;0</formula>
    </cfRule>
  </conditionalFormatting>
  <conditionalFormatting sqref="I407">
    <cfRule type="expression" dxfId="3973" priority="5364">
      <formula>"i4&lt;$U$4"</formula>
    </cfRule>
    <cfRule type="expression" dxfId="3972" priority="5365">
      <formula>"I4&lt;$U$4"</formula>
    </cfRule>
  </conditionalFormatting>
  <conditionalFormatting sqref="G407:P407">
    <cfRule type="cellIs" dxfId="3971" priority="5361" operator="greaterThan">
      <formula>0</formula>
    </cfRule>
    <cfRule type="cellIs" dxfId="3970" priority="5362" operator="greaterThan">
      <formula>0</formula>
    </cfRule>
    <cfRule type="cellIs" dxfId="3969" priority="5363" operator="greaterThan">
      <formula>0</formula>
    </cfRule>
  </conditionalFormatting>
  <conditionalFormatting sqref="I406">
    <cfRule type="expression" dxfId="3968" priority="5359">
      <formula>"i4&lt;$U$4"</formula>
    </cfRule>
    <cfRule type="expression" dxfId="3967" priority="5360">
      <formula>"I4&lt;$U$4"</formula>
    </cfRule>
  </conditionalFormatting>
  <conditionalFormatting sqref="G406:P406">
    <cfRule type="cellIs" dxfId="3966" priority="5355" operator="greaterThan">
      <formula>0</formula>
    </cfRule>
    <cfRule type="cellIs" dxfId="3965" priority="5356" operator="greaterThan">
      <formula>0</formula>
    </cfRule>
    <cfRule type="cellIs" dxfId="3964" priority="5357" operator="greaterThan">
      <formula>0</formula>
    </cfRule>
    <cfRule type="cellIs" dxfId="3963" priority="5358" operator="greaterThan">
      <formula>0</formula>
    </cfRule>
  </conditionalFormatting>
  <conditionalFormatting sqref="G407:P407">
    <cfRule type="cellIs" dxfId="3962" priority="5354" operator="greaterThan">
      <formula>0</formula>
    </cfRule>
  </conditionalFormatting>
  <conditionalFormatting sqref="G406:G407">
    <cfRule type="expression" dxfId="3961" priority="5351">
      <formula>"G4&lt;$S$4"</formula>
    </cfRule>
    <cfRule type="expression" priority="5352">
      <formula>"G4 &lt;$S$4"</formula>
    </cfRule>
    <cfRule type="expression" priority="5353">
      <formula>#REF!&gt;0</formula>
    </cfRule>
  </conditionalFormatting>
  <conditionalFormatting sqref="H406:P407">
    <cfRule type="expression" priority="5349">
      <formula>"G4 &lt;$S$4"</formula>
    </cfRule>
    <cfRule type="expression" priority="5350">
      <formula>#REF!&gt;0</formula>
    </cfRule>
  </conditionalFormatting>
  <conditionalFormatting sqref="I409">
    <cfRule type="expression" dxfId="3960" priority="5347">
      <formula>"i4&lt;$U$4"</formula>
    </cfRule>
    <cfRule type="expression" dxfId="3959" priority="5348">
      <formula>"I4&lt;$U$4"</formula>
    </cfRule>
  </conditionalFormatting>
  <conditionalFormatting sqref="G409:P409">
    <cfRule type="cellIs" dxfId="3958" priority="5344" operator="greaterThan">
      <formula>0</formula>
    </cfRule>
    <cfRule type="cellIs" dxfId="3957" priority="5345" operator="greaterThan">
      <formula>0</formula>
    </cfRule>
    <cfRule type="cellIs" dxfId="3956" priority="5346" operator="greaterThan">
      <formula>0</formula>
    </cfRule>
  </conditionalFormatting>
  <conditionalFormatting sqref="I408">
    <cfRule type="expression" dxfId="3955" priority="5342">
      <formula>"i4&lt;$U$4"</formula>
    </cfRule>
    <cfRule type="expression" dxfId="3954" priority="5343">
      <formula>"I4&lt;$U$4"</formula>
    </cfRule>
  </conditionalFormatting>
  <conditionalFormatting sqref="G408:P408">
    <cfRule type="cellIs" dxfId="3953" priority="5338" operator="greaterThan">
      <formula>0</formula>
    </cfRule>
    <cfRule type="cellIs" dxfId="3952" priority="5339" operator="greaterThan">
      <formula>0</formula>
    </cfRule>
    <cfRule type="cellIs" dxfId="3951" priority="5340" operator="greaterThan">
      <formula>0</formula>
    </cfRule>
    <cfRule type="cellIs" dxfId="3950" priority="5341" operator="greaterThan">
      <formula>0</formula>
    </cfRule>
  </conditionalFormatting>
  <conditionalFormatting sqref="G409:P409">
    <cfRule type="cellIs" dxfId="3949" priority="5337" operator="greaterThan">
      <formula>0</formula>
    </cfRule>
  </conditionalFormatting>
  <conditionalFormatting sqref="G408:G409">
    <cfRule type="expression" dxfId="3948" priority="5334">
      <formula>"G4&lt;$S$4"</formula>
    </cfRule>
    <cfRule type="expression" priority="5335">
      <formula>"G4 &lt;$S$4"</formula>
    </cfRule>
    <cfRule type="expression" priority="5336">
      <formula>#REF!&gt;0</formula>
    </cfRule>
  </conditionalFormatting>
  <conditionalFormatting sqref="H408:P409">
    <cfRule type="expression" priority="5332">
      <formula>"G4 &lt;$S$4"</formula>
    </cfRule>
    <cfRule type="expression" priority="5333">
      <formula>#REF!&gt;0</formula>
    </cfRule>
  </conditionalFormatting>
  <conditionalFormatting sqref="I411">
    <cfRule type="expression" dxfId="3947" priority="5330">
      <formula>"i4&lt;$U$4"</formula>
    </cfRule>
    <cfRule type="expression" dxfId="3946" priority="5331">
      <formula>"I4&lt;$U$4"</formula>
    </cfRule>
  </conditionalFormatting>
  <conditionalFormatting sqref="G411:P411">
    <cfRule type="cellIs" dxfId="3945" priority="5327" operator="greaterThan">
      <formula>0</formula>
    </cfRule>
    <cfRule type="cellIs" dxfId="3944" priority="5328" operator="greaterThan">
      <formula>0</formula>
    </cfRule>
    <cfRule type="cellIs" dxfId="3943" priority="5329" operator="greaterThan">
      <formula>0</formula>
    </cfRule>
  </conditionalFormatting>
  <conditionalFormatting sqref="I410">
    <cfRule type="expression" dxfId="3942" priority="5325">
      <formula>"i4&lt;$U$4"</formula>
    </cfRule>
    <cfRule type="expression" dxfId="3941" priority="5326">
      <formula>"I4&lt;$U$4"</formula>
    </cfRule>
  </conditionalFormatting>
  <conditionalFormatting sqref="G410:P410">
    <cfRule type="cellIs" dxfId="3940" priority="5321" operator="greaterThan">
      <formula>0</formula>
    </cfRule>
    <cfRule type="cellIs" dxfId="3939" priority="5322" operator="greaterThan">
      <formula>0</formula>
    </cfRule>
    <cfRule type="cellIs" dxfId="3938" priority="5323" operator="greaterThan">
      <formula>0</formula>
    </cfRule>
    <cfRule type="cellIs" dxfId="3937" priority="5324" operator="greaterThan">
      <formula>0</formula>
    </cfRule>
  </conditionalFormatting>
  <conditionalFormatting sqref="G411:P411">
    <cfRule type="cellIs" dxfId="3936" priority="5320" operator="greaterThan">
      <formula>0</formula>
    </cfRule>
  </conditionalFormatting>
  <conditionalFormatting sqref="G410:G411">
    <cfRule type="expression" dxfId="3935" priority="5317">
      <formula>"G4&lt;$S$4"</formula>
    </cfRule>
    <cfRule type="expression" priority="5318">
      <formula>"G4 &lt;$S$4"</formula>
    </cfRule>
    <cfRule type="expression" priority="5319">
      <formula>#REF!&gt;0</formula>
    </cfRule>
  </conditionalFormatting>
  <conditionalFormatting sqref="H410:P411">
    <cfRule type="expression" priority="5315">
      <formula>"G4 &lt;$S$4"</formula>
    </cfRule>
    <cfRule type="expression" priority="5316">
      <formula>#REF!&gt;0</formula>
    </cfRule>
  </conditionalFormatting>
  <conditionalFormatting sqref="I413">
    <cfRule type="expression" dxfId="3934" priority="5313">
      <formula>"i4&lt;$U$4"</formula>
    </cfRule>
    <cfRule type="expression" dxfId="3933" priority="5314">
      <formula>"I4&lt;$U$4"</formula>
    </cfRule>
  </conditionalFormatting>
  <conditionalFormatting sqref="G413:P413">
    <cfRule type="cellIs" dxfId="3932" priority="5310" operator="greaterThan">
      <formula>0</formula>
    </cfRule>
    <cfRule type="cellIs" dxfId="3931" priority="5311" operator="greaterThan">
      <formula>0</formula>
    </cfRule>
    <cfRule type="cellIs" dxfId="3930" priority="5312" operator="greaterThan">
      <formula>0</formula>
    </cfRule>
  </conditionalFormatting>
  <conditionalFormatting sqref="I412">
    <cfRule type="expression" dxfId="3929" priority="5308">
      <formula>"i4&lt;$U$4"</formula>
    </cfRule>
    <cfRule type="expression" dxfId="3928" priority="5309">
      <formula>"I4&lt;$U$4"</formula>
    </cfRule>
  </conditionalFormatting>
  <conditionalFormatting sqref="G412:P412">
    <cfRule type="cellIs" dxfId="3927" priority="5304" operator="greaterThan">
      <formula>0</formula>
    </cfRule>
    <cfRule type="cellIs" dxfId="3926" priority="5305" operator="greaterThan">
      <formula>0</formula>
    </cfRule>
    <cfRule type="cellIs" dxfId="3925" priority="5306" operator="greaterThan">
      <formula>0</formula>
    </cfRule>
    <cfRule type="cellIs" dxfId="3924" priority="5307" operator="greaterThan">
      <formula>0</formula>
    </cfRule>
  </conditionalFormatting>
  <conditionalFormatting sqref="G413:P413">
    <cfRule type="cellIs" dxfId="3923" priority="5303" operator="greaterThan">
      <formula>0</formula>
    </cfRule>
  </conditionalFormatting>
  <conditionalFormatting sqref="G412:G413">
    <cfRule type="expression" dxfId="3922" priority="5300">
      <formula>"G4&lt;$S$4"</formula>
    </cfRule>
    <cfRule type="expression" priority="5301">
      <formula>"G4 &lt;$S$4"</formula>
    </cfRule>
    <cfRule type="expression" priority="5302">
      <formula>#REF!&gt;0</formula>
    </cfRule>
  </conditionalFormatting>
  <conditionalFormatting sqref="H412:P413">
    <cfRule type="expression" priority="5298">
      <formula>"G4 &lt;$S$4"</formula>
    </cfRule>
    <cfRule type="expression" priority="5299">
      <formula>#REF!&gt;0</formula>
    </cfRule>
  </conditionalFormatting>
  <conditionalFormatting sqref="I415">
    <cfRule type="expression" dxfId="3921" priority="5296">
      <formula>"i4&lt;$U$4"</formula>
    </cfRule>
    <cfRule type="expression" dxfId="3920" priority="5297">
      <formula>"I4&lt;$U$4"</formula>
    </cfRule>
  </conditionalFormatting>
  <conditionalFormatting sqref="G415:P415">
    <cfRule type="cellIs" dxfId="3919" priority="5293" operator="greaterThan">
      <formula>0</formula>
    </cfRule>
    <cfRule type="cellIs" dxfId="3918" priority="5294" operator="greaterThan">
      <formula>0</formula>
    </cfRule>
    <cfRule type="cellIs" dxfId="3917" priority="5295" operator="greaterThan">
      <formula>0</formula>
    </cfRule>
  </conditionalFormatting>
  <conditionalFormatting sqref="I414">
    <cfRule type="expression" dxfId="3916" priority="5291">
      <formula>"i4&lt;$U$4"</formula>
    </cfRule>
    <cfRule type="expression" dxfId="3915" priority="5292">
      <formula>"I4&lt;$U$4"</formula>
    </cfRule>
  </conditionalFormatting>
  <conditionalFormatting sqref="G414:P414">
    <cfRule type="cellIs" dxfId="3914" priority="5287" operator="greaterThan">
      <formula>0</formula>
    </cfRule>
    <cfRule type="cellIs" dxfId="3913" priority="5288" operator="greaterThan">
      <formula>0</formula>
    </cfRule>
    <cfRule type="cellIs" dxfId="3912" priority="5289" operator="greaterThan">
      <formula>0</formula>
    </cfRule>
    <cfRule type="cellIs" dxfId="3911" priority="5290" operator="greaterThan">
      <formula>0</formula>
    </cfRule>
  </conditionalFormatting>
  <conditionalFormatting sqref="G415:P415">
    <cfRule type="cellIs" dxfId="3910" priority="5286" operator="greaterThan">
      <formula>0</formula>
    </cfRule>
  </conditionalFormatting>
  <conditionalFormatting sqref="G414:G415">
    <cfRule type="expression" dxfId="3909" priority="5283">
      <formula>"G4&lt;$S$4"</formula>
    </cfRule>
    <cfRule type="expression" priority="5284">
      <formula>"G4 &lt;$S$4"</formula>
    </cfRule>
    <cfRule type="expression" priority="5285">
      <formula>#REF!&gt;0</formula>
    </cfRule>
  </conditionalFormatting>
  <conditionalFormatting sqref="H414:P415">
    <cfRule type="expression" priority="5281">
      <formula>"G4 &lt;$S$4"</formula>
    </cfRule>
    <cfRule type="expression" priority="5282">
      <formula>#REF!&gt;0</formula>
    </cfRule>
  </conditionalFormatting>
  <conditionalFormatting sqref="I417">
    <cfRule type="expression" dxfId="3908" priority="5279">
      <formula>"i4&lt;$U$4"</formula>
    </cfRule>
    <cfRule type="expression" dxfId="3907" priority="5280">
      <formula>"I4&lt;$U$4"</formula>
    </cfRule>
  </conditionalFormatting>
  <conditionalFormatting sqref="G417:P417">
    <cfRule type="cellIs" dxfId="3906" priority="5276" operator="greaterThan">
      <formula>0</formula>
    </cfRule>
    <cfRule type="cellIs" dxfId="3905" priority="5277" operator="greaterThan">
      <formula>0</formula>
    </cfRule>
    <cfRule type="cellIs" dxfId="3904" priority="5278" operator="greaterThan">
      <formula>0</formula>
    </cfRule>
  </conditionalFormatting>
  <conditionalFormatting sqref="I416">
    <cfRule type="expression" dxfId="3903" priority="5274">
      <formula>"i4&lt;$U$4"</formula>
    </cfRule>
    <cfRule type="expression" dxfId="3902" priority="5275">
      <formula>"I4&lt;$U$4"</formula>
    </cfRule>
  </conditionalFormatting>
  <conditionalFormatting sqref="G416:P416">
    <cfRule type="cellIs" dxfId="3901" priority="5270" operator="greaterThan">
      <formula>0</formula>
    </cfRule>
    <cfRule type="cellIs" dxfId="3900" priority="5271" operator="greaterThan">
      <formula>0</formula>
    </cfRule>
    <cfRule type="cellIs" dxfId="3899" priority="5272" operator="greaterThan">
      <formula>0</formula>
    </cfRule>
    <cfRule type="cellIs" dxfId="3898" priority="5273" operator="greaterThan">
      <formula>0</formula>
    </cfRule>
  </conditionalFormatting>
  <conditionalFormatting sqref="G417:P417">
    <cfRule type="cellIs" dxfId="3897" priority="5269" operator="greaterThan">
      <formula>0</formula>
    </cfRule>
  </conditionalFormatting>
  <conditionalFormatting sqref="G416:G417">
    <cfRule type="expression" dxfId="3896" priority="5266">
      <formula>"G4&lt;$S$4"</formula>
    </cfRule>
    <cfRule type="expression" priority="5267">
      <formula>"G4 &lt;$S$4"</formula>
    </cfRule>
    <cfRule type="expression" priority="5268">
      <formula>#REF!&gt;0</formula>
    </cfRule>
  </conditionalFormatting>
  <conditionalFormatting sqref="H416:P417">
    <cfRule type="expression" priority="5264">
      <formula>"G4 &lt;$S$4"</formula>
    </cfRule>
    <cfRule type="expression" priority="5265">
      <formula>#REF!&gt;0</formula>
    </cfRule>
  </conditionalFormatting>
  <conditionalFormatting sqref="I419">
    <cfRule type="expression" dxfId="3895" priority="5262">
      <formula>"i4&lt;$U$4"</formula>
    </cfRule>
    <cfRule type="expression" dxfId="3894" priority="5263">
      <formula>"I4&lt;$U$4"</formula>
    </cfRule>
  </conditionalFormatting>
  <conditionalFormatting sqref="G419:P419">
    <cfRule type="cellIs" dxfId="3893" priority="5259" operator="greaterThan">
      <formula>0</formula>
    </cfRule>
    <cfRule type="cellIs" dxfId="3892" priority="5260" operator="greaterThan">
      <formula>0</formula>
    </cfRule>
    <cfRule type="cellIs" dxfId="3891" priority="5261" operator="greaterThan">
      <formula>0</formula>
    </cfRule>
  </conditionalFormatting>
  <conditionalFormatting sqref="I418">
    <cfRule type="expression" dxfId="3890" priority="5257">
      <formula>"i4&lt;$U$4"</formula>
    </cfRule>
    <cfRule type="expression" dxfId="3889" priority="5258">
      <formula>"I4&lt;$U$4"</formula>
    </cfRule>
  </conditionalFormatting>
  <conditionalFormatting sqref="G418:P418">
    <cfRule type="cellIs" dxfId="3888" priority="5253" operator="greaterThan">
      <formula>0</formula>
    </cfRule>
    <cfRule type="cellIs" dxfId="3887" priority="5254" operator="greaterThan">
      <formula>0</formula>
    </cfRule>
    <cfRule type="cellIs" dxfId="3886" priority="5255" operator="greaterThan">
      <formula>0</formula>
    </cfRule>
    <cfRule type="cellIs" dxfId="3885" priority="5256" operator="greaterThan">
      <formula>0</formula>
    </cfRule>
  </conditionalFormatting>
  <conditionalFormatting sqref="G419:P419">
    <cfRule type="cellIs" dxfId="3884" priority="5252" operator="greaterThan">
      <formula>0</formula>
    </cfRule>
  </conditionalFormatting>
  <conditionalFormatting sqref="G418:G419">
    <cfRule type="expression" dxfId="3883" priority="5249">
      <formula>"G4&lt;$S$4"</formula>
    </cfRule>
    <cfRule type="expression" priority="5250">
      <formula>"G4 &lt;$S$4"</formula>
    </cfRule>
    <cfRule type="expression" priority="5251">
      <formula>#REF!&gt;0</formula>
    </cfRule>
  </conditionalFormatting>
  <conditionalFormatting sqref="H418:P419">
    <cfRule type="expression" priority="5247">
      <formula>"G4 &lt;$S$4"</formula>
    </cfRule>
    <cfRule type="expression" priority="5248">
      <formula>#REF!&gt;0</formula>
    </cfRule>
  </conditionalFormatting>
  <conditionalFormatting sqref="I421">
    <cfRule type="expression" dxfId="3882" priority="5245">
      <formula>"i4&lt;$U$4"</formula>
    </cfRule>
    <cfRule type="expression" dxfId="3881" priority="5246">
      <formula>"I4&lt;$U$4"</formula>
    </cfRule>
  </conditionalFormatting>
  <conditionalFormatting sqref="G421:P421">
    <cfRule type="cellIs" dxfId="3880" priority="5242" operator="greaterThan">
      <formula>0</formula>
    </cfRule>
    <cfRule type="cellIs" dxfId="3879" priority="5243" operator="greaterThan">
      <formula>0</formula>
    </cfRule>
    <cfRule type="cellIs" dxfId="3878" priority="5244" operator="greaterThan">
      <formula>0</formula>
    </cfRule>
  </conditionalFormatting>
  <conditionalFormatting sqref="I420">
    <cfRule type="expression" dxfId="3877" priority="5240">
      <formula>"i4&lt;$U$4"</formula>
    </cfRule>
    <cfRule type="expression" dxfId="3876" priority="5241">
      <formula>"I4&lt;$U$4"</formula>
    </cfRule>
  </conditionalFormatting>
  <conditionalFormatting sqref="G420:P420">
    <cfRule type="cellIs" dxfId="3875" priority="5236" operator="greaterThan">
      <formula>0</formula>
    </cfRule>
    <cfRule type="cellIs" dxfId="3874" priority="5237" operator="greaterThan">
      <formula>0</formula>
    </cfRule>
    <cfRule type="cellIs" dxfId="3873" priority="5238" operator="greaterThan">
      <formula>0</formula>
    </cfRule>
    <cfRule type="cellIs" dxfId="3872" priority="5239" operator="greaterThan">
      <formula>0</formula>
    </cfRule>
  </conditionalFormatting>
  <conditionalFormatting sqref="G421:P421">
    <cfRule type="cellIs" dxfId="3871" priority="5235" operator="greaterThan">
      <formula>0</formula>
    </cfRule>
  </conditionalFormatting>
  <conditionalFormatting sqref="G420:G421">
    <cfRule type="expression" dxfId="3870" priority="5232">
      <formula>"G4&lt;$S$4"</formula>
    </cfRule>
    <cfRule type="expression" priority="5233">
      <formula>"G4 &lt;$S$4"</formula>
    </cfRule>
    <cfRule type="expression" priority="5234">
      <formula>#REF!&gt;0</formula>
    </cfRule>
  </conditionalFormatting>
  <conditionalFormatting sqref="H420:P421">
    <cfRule type="expression" priority="5230">
      <formula>"G4 &lt;$S$4"</formula>
    </cfRule>
    <cfRule type="expression" priority="5231">
      <formula>#REF!&gt;0</formula>
    </cfRule>
  </conditionalFormatting>
  <conditionalFormatting sqref="I423">
    <cfRule type="expression" dxfId="3869" priority="5228">
      <formula>"i4&lt;$U$4"</formula>
    </cfRule>
    <cfRule type="expression" dxfId="3868" priority="5229">
      <formula>"I4&lt;$U$4"</formula>
    </cfRule>
  </conditionalFormatting>
  <conditionalFormatting sqref="G423:P423">
    <cfRule type="cellIs" dxfId="3867" priority="5225" operator="greaterThan">
      <formula>0</formula>
    </cfRule>
    <cfRule type="cellIs" dxfId="3866" priority="5226" operator="greaterThan">
      <formula>0</formula>
    </cfRule>
    <cfRule type="cellIs" dxfId="3865" priority="5227" operator="greaterThan">
      <formula>0</formula>
    </cfRule>
  </conditionalFormatting>
  <conditionalFormatting sqref="I422">
    <cfRule type="expression" dxfId="3864" priority="5223">
      <formula>"i4&lt;$U$4"</formula>
    </cfRule>
    <cfRule type="expression" dxfId="3863" priority="5224">
      <formula>"I4&lt;$U$4"</formula>
    </cfRule>
  </conditionalFormatting>
  <conditionalFormatting sqref="G422:P422">
    <cfRule type="cellIs" dxfId="3862" priority="5219" operator="greaterThan">
      <formula>0</formula>
    </cfRule>
    <cfRule type="cellIs" dxfId="3861" priority="5220" operator="greaterThan">
      <formula>0</formula>
    </cfRule>
    <cfRule type="cellIs" dxfId="3860" priority="5221" operator="greaterThan">
      <formula>0</formula>
    </cfRule>
    <cfRule type="cellIs" dxfId="3859" priority="5222" operator="greaterThan">
      <formula>0</formula>
    </cfRule>
  </conditionalFormatting>
  <conditionalFormatting sqref="G423:P423">
    <cfRule type="cellIs" dxfId="3858" priority="5218" operator="greaterThan">
      <formula>0</formula>
    </cfRule>
  </conditionalFormatting>
  <conditionalFormatting sqref="G422:G423">
    <cfRule type="expression" dxfId="3857" priority="5215">
      <formula>"G4&lt;$S$4"</formula>
    </cfRule>
    <cfRule type="expression" priority="5216">
      <formula>"G4 &lt;$S$4"</formula>
    </cfRule>
    <cfRule type="expression" priority="5217">
      <formula>#REF!&gt;0</formula>
    </cfRule>
  </conditionalFormatting>
  <conditionalFormatting sqref="H422:P423">
    <cfRule type="expression" priority="5213">
      <formula>"G4 &lt;$S$4"</formula>
    </cfRule>
    <cfRule type="expression" priority="5214">
      <formula>#REF!&gt;0</formula>
    </cfRule>
  </conditionalFormatting>
  <conditionalFormatting sqref="I426">
    <cfRule type="expression" dxfId="3856" priority="5211">
      <formula>"i4&lt;$U$4"</formula>
    </cfRule>
    <cfRule type="expression" dxfId="3855" priority="5212">
      <formula>"I4&lt;$U$4"</formula>
    </cfRule>
  </conditionalFormatting>
  <conditionalFormatting sqref="G426:P426">
    <cfRule type="cellIs" dxfId="3854" priority="5208" operator="greaterThan">
      <formula>0</formula>
    </cfRule>
    <cfRule type="cellIs" dxfId="3853" priority="5209" operator="greaterThan">
      <formula>0</formula>
    </cfRule>
    <cfRule type="cellIs" dxfId="3852" priority="5210" operator="greaterThan">
      <formula>0</formula>
    </cfRule>
  </conditionalFormatting>
  <conditionalFormatting sqref="I425">
    <cfRule type="expression" dxfId="3851" priority="5206">
      <formula>"i4&lt;$U$4"</formula>
    </cfRule>
    <cfRule type="expression" dxfId="3850" priority="5207">
      <formula>"I4&lt;$U$4"</formula>
    </cfRule>
  </conditionalFormatting>
  <conditionalFormatting sqref="G425:P425">
    <cfRule type="cellIs" dxfId="3849" priority="5202" operator="greaterThan">
      <formula>0</formula>
    </cfRule>
    <cfRule type="cellIs" dxfId="3848" priority="5203" operator="greaterThan">
      <formula>0</formula>
    </cfRule>
    <cfRule type="cellIs" dxfId="3847" priority="5204" operator="greaterThan">
      <formula>0</formula>
    </cfRule>
    <cfRule type="cellIs" dxfId="3846" priority="5205" operator="greaterThan">
      <formula>0</formula>
    </cfRule>
  </conditionalFormatting>
  <conditionalFormatting sqref="G426:P426">
    <cfRule type="cellIs" dxfId="3845" priority="5201" operator="greaterThan">
      <formula>0</formula>
    </cfRule>
  </conditionalFormatting>
  <conditionalFormatting sqref="G425:G426">
    <cfRule type="expression" dxfId="3844" priority="5198">
      <formula>"G4&lt;$S$4"</formula>
    </cfRule>
    <cfRule type="expression" priority="5199">
      <formula>"G4 &lt;$S$4"</formula>
    </cfRule>
    <cfRule type="expression" priority="5200">
      <formula>#REF!&gt;0</formula>
    </cfRule>
  </conditionalFormatting>
  <conditionalFormatting sqref="H425:P426">
    <cfRule type="expression" priority="5196">
      <formula>"G4 &lt;$S$4"</formula>
    </cfRule>
    <cfRule type="expression" priority="5197">
      <formula>#REF!&gt;0</formula>
    </cfRule>
  </conditionalFormatting>
  <conditionalFormatting sqref="I428">
    <cfRule type="expression" dxfId="3843" priority="5194">
      <formula>"i4&lt;$U$4"</formula>
    </cfRule>
    <cfRule type="expression" dxfId="3842" priority="5195">
      <formula>"I4&lt;$U$4"</formula>
    </cfRule>
  </conditionalFormatting>
  <conditionalFormatting sqref="G428:P428">
    <cfRule type="cellIs" dxfId="3841" priority="5191" operator="greaterThan">
      <formula>0</formula>
    </cfRule>
    <cfRule type="cellIs" dxfId="3840" priority="5192" operator="greaterThan">
      <formula>0</formula>
    </cfRule>
    <cfRule type="cellIs" dxfId="3839" priority="5193" operator="greaterThan">
      <formula>0</formula>
    </cfRule>
  </conditionalFormatting>
  <conditionalFormatting sqref="I427">
    <cfRule type="expression" dxfId="3838" priority="5189">
      <formula>"i4&lt;$U$4"</formula>
    </cfRule>
    <cfRule type="expression" dxfId="3837" priority="5190">
      <formula>"I4&lt;$U$4"</formula>
    </cfRule>
  </conditionalFormatting>
  <conditionalFormatting sqref="G427:P427">
    <cfRule type="cellIs" dxfId="3836" priority="5185" operator="greaterThan">
      <formula>0</formula>
    </cfRule>
    <cfRule type="cellIs" dxfId="3835" priority="5186" operator="greaterThan">
      <formula>0</formula>
    </cfRule>
    <cfRule type="cellIs" dxfId="3834" priority="5187" operator="greaterThan">
      <formula>0</formula>
    </cfRule>
    <cfRule type="cellIs" dxfId="3833" priority="5188" operator="greaterThan">
      <formula>0</formula>
    </cfRule>
  </conditionalFormatting>
  <conditionalFormatting sqref="G428:P428">
    <cfRule type="cellIs" dxfId="3832" priority="5184" operator="greaterThan">
      <formula>0</formula>
    </cfRule>
  </conditionalFormatting>
  <conditionalFormatting sqref="G427:G428">
    <cfRule type="expression" dxfId="3831" priority="5181">
      <formula>"G4&lt;$S$4"</formula>
    </cfRule>
    <cfRule type="expression" priority="5182">
      <formula>"G4 &lt;$S$4"</formula>
    </cfRule>
    <cfRule type="expression" priority="5183">
      <formula>#REF!&gt;0</formula>
    </cfRule>
  </conditionalFormatting>
  <conditionalFormatting sqref="H427:P428">
    <cfRule type="expression" priority="5179">
      <formula>"G4 &lt;$S$4"</formula>
    </cfRule>
    <cfRule type="expression" priority="5180">
      <formula>#REF!&gt;0</formula>
    </cfRule>
  </conditionalFormatting>
  <conditionalFormatting sqref="I430">
    <cfRule type="expression" dxfId="3830" priority="5177">
      <formula>"i4&lt;$U$4"</formula>
    </cfRule>
    <cfRule type="expression" dxfId="3829" priority="5178">
      <formula>"I4&lt;$U$4"</formula>
    </cfRule>
  </conditionalFormatting>
  <conditionalFormatting sqref="G430:P430">
    <cfRule type="cellIs" dxfId="3828" priority="5174" operator="greaterThan">
      <formula>0</formula>
    </cfRule>
    <cfRule type="cellIs" dxfId="3827" priority="5175" operator="greaterThan">
      <formula>0</formula>
    </cfRule>
    <cfRule type="cellIs" dxfId="3826" priority="5176" operator="greaterThan">
      <formula>0</formula>
    </cfRule>
  </conditionalFormatting>
  <conditionalFormatting sqref="I429">
    <cfRule type="expression" dxfId="3825" priority="5172">
      <formula>"i4&lt;$U$4"</formula>
    </cfRule>
    <cfRule type="expression" dxfId="3824" priority="5173">
      <formula>"I4&lt;$U$4"</formula>
    </cfRule>
  </conditionalFormatting>
  <conditionalFormatting sqref="G429:P429">
    <cfRule type="cellIs" dxfId="3823" priority="5168" operator="greaterThan">
      <formula>0</formula>
    </cfRule>
    <cfRule type="cellIs" dxfId="3822" priority="5169" operator="greaterThan">
      <formula>0</formula>
    </cfRule>
    <cfRule type="cellIs" dxfId="3821" priority="5170" operator="greaterThan">
      <formula>0</formula>
    </cfRule>
    <cfRule type="cellIs" dxfId="3820" priority="5171" operator="greaterThan">
      <formula>0</formula>
    </cfRule>
  </conditionalFormatting>
  <conditionalFormatting sqref="G430:P430">
    <cfRule type="cellIs" dxfId="3819" priority="5167" operator="greaterThan">
      <formula>0</formula>
    </cfRule>
  </conditionalFormatting>
  <conditionalFormatting sqref="G429:G430">
    <cfRule type="expression" dxfId="3818" priority="5164">
      <formula>"G4&lt;$S$4"</formula>
    </cfRule>
    <cfRule type="expression" priority="5165">
      <formula>"G4 &lt;$S$4"</formula>
    </cfRule>
    <cfRule type="expression" priority="5166">
      <formula>#REF!&gt;0</formula>
    </cfRule>
  </conditionalFormatting>
  <conditionalFormatting sqref="H429:P430">
    <cfRule type="expression" priority="5162">
      <formula>"G4 &lt;$S$4"</formula>
    </cfRule>
    <cfRule type="expression" priority="5163">
      <formula>#REF!&gt;0</formula>
    </cfRule>
  </conditionalFormatting>
  <conditionalFormatting sqref="I432">
    <cfRule type="expression" dxfId="3817" priority="5160">
      <formula>"i4&lt;$U$4"</formula>
    </cfRule>
    <cfRule type="expression" dxfId="3816" priority="5161">
      <formula>"I4&lt;$U$4"</formula>
    </cfRule>
  </conditionalFormatting>
  <conditionalFormatting sqref="G432:P432">
    <cfRule type="cellIs" dxfId="3815" priority="5157" operator="greaterThan">
      <formula>0</formula>
    </cfRule>
    <cfRule type="cellIs" dxfId="3814" priority="5158" operator="greaterThan">
      <formula>0</formula>
    </cfRule>
    <cfRule type="cellIs" dxfId="3813" priority="5159" operator="greaterThan">
      <formula>0</formula>
    </cfRule>
  </conditionalFormatting>
  <conditionalFormatting sqref="I431">
    <cfRule type="expression" dxfId="3812" priority="5155">
      <formula>"i4&lt;$U$4"</formula>
    </cfRule>
    <cfRule type="expression" dxfId="3811" priority="5156">
      <formula>"I4&lt;$U$4"</formula>
    </cfRule>
  </conditionalFormatting>
  <conditionalFormatting sqref="G431:P431">
    <cfRule type="cellIs" dxfId="3810" priority="5151" operator="greaterThan">
      <formula>0</formula>
    </cfRule>
    <cfRule type="cellIs" dxfId="3809" priority="5152" operator="greaterThan">
      <formula>0</formula>
    </cfRule>
    <cfRule type="cellIs" dxfId="3808" priority="5153" operator="greaterThan">
      <formula>0</formula>
    </cfRule>
    <cfRule type="cellIs" dxfId="3807" priority="5154" operator="greaterThan">
      <formula>0</formula>
    </cfRule>
  </conditionalFormatting>
  <conditionalFormatting sqref="G432:P432">
    <cfRule type="cellIs" dxfId="3806" priority="5150" operator="greaterThan">
      <formula>0</formula>
    </cfRule>
  </conditionalFormatting>
  <conditionalFormatting sqref="G431:G432">
    <cfRule type="expression" dxfId="3805" priority="5147">
      <formula>"G4&lt;$S$4"</formula>
    </cfRule>
    <cfRule type="expression" priority="5148">
      <formula>"G4 &lt;$S$4"</formula>
    </cfRule>
    <cfRule type="expression" priority="5149">
      <formula>#REF!&gt;0</formula>
    </cfRule>
  </conditionalFormatting>
  <conditionalFormatting sqref="H431:P432">
    <cfRule type="expression" priority="5145">
      <formula>"G4 &lt;$S$4"</formula>
    </cfRule>
    <cfRule type="expression" priority="5146">
      <formula>#REF!&gt;0</formula>
    </cfRule>
  </conditionalFormatting>
  <conditionalFormatting sqref="I434">
    <cfRule type="expression" dxfId="3804" priority="5143">
      <formula>"i4&lt;$U$4"</formula>
    </cfRule>
    <cfRule type="expression" dxfId="3803" priority="5144">
      <formula>"I4&lt;$U$4"</formula>
    </cfRule>
  </conditionalFormatting>
  <conditionalFormatting sqref="G434:P434">
    <cfRule type="cellIs" dxfId="3802" priority="5140" operator="greaterThan">
      <formula>0</formula>
    </cfRule>
    <cfRule type="cellIs" dxfId="3801" priority="5141" operator="greaterThan">
      <formula>0</formula>
    </cfRule>
    <cfRule type="cellIs" dxfId="3800" priority="5142" operator="greaterThan">
      <formula>0</formula>
    </cfRule>
  </conditionalFormatting>
  <conditionalFormatting sqref="I433">
    <cfRule type="expression" dxfId="3799" priority="5138">
      <formula>"i4&lt;$U$4"</formula>
    </cfRule>
    <cfRule type="expression" dxfId="3798" priority="5139">
      <formula>"I4&lt;$U$4"</formula>
    </cfRule>
  </conditionalFormatting>
  <conditionalFormatting sqref="G433:P433">
    <cfRule type="cellIs" dxfId="3797" priority="5134" operator="greaterThan">
      <formula>0</formula>
    </cfRule>
    <cfRule type="cellIs" dxfId="3796" priority="5135" operator="greaterThan">
      <formula>0</formula>
    </cfRule>
    <cfRule type="cellIs" dxfId="3795" priority="5136" operator="greaterThan">
      <formula>0</formula>
    </cfRule>
    <cfRule type="cellIs" dxfId="3794" priority="5137" operator="greaterThan">
      <formula>0</formula>
    </cfRule>
  </conditionalFormatting>
  <conditionalFormatting sqref="G434:P434">
    <cfRule type="cellIs" dxfId="3793" priority="5133" operator="greaterThan">
      <formula>0</formula>
    </cfRule>
  </conditionalFormatting>
  <conditionalFormatting sqref="G433:G434">
    <cfRule type="expression" dxfId="3792" priority="5130">
      <formula>"G4&lt;$S$4"</formula>
    </cfRule>
    <cfRule type="expression" priority="5131">
      <formula>"G4 &lt;$S$4"</formula>
    </cfRule>
    <cfRule type="expression" priority="5132">
      <formula>#REF!&gt;0</formula>
    </cfRule>
  </conditionalFormatting>
  <conditionalFormatting sqref="H433:P434">
    <cfRule type="expression" priority="5128">
      <formula>"G4 &lt;$S$4"</formula>
    </cfRule>
    <cfRule type="expression" priority="5129">
      <formula>#REF!&gt;0</formula>
    </cfRule>
  </conditionalFormatting>
  <conditionalFormatting sqref="I436">
    <cfRule type="expression" dxfId="3791" priority="5126">
      <formula>"i4&lt;$U$4"</formula>
    </cfRule>
    <cfRule type="expression" dxfId="3790" priority="5127">
      <formula>"I4&lt;$U$4"</formula>
    </cfRule>
  </conditionalFormatting>
  <conditionalFormatting sqref="G436:P436">
    <cfRule type="cellIs" dxfId="3789" priority="5123" operator="greaterThan">
      <formula>0</formula>
    </cfRule>
    <cfRule type="cellIs" dxfId="3788" priority="5124" operator="greaterThan">
      <formula>0</formula>
    </cfRule>
    <cfRule type="cellIs" dxfId="3787" priority="5125" operator="greaterThan">
      <formula>0</formula>
    </cfRule>
  </conditionalFormatting>
  <conditionalFormatting sqref="I435">
    <cfRule type="expression" dxfId="3786" priority="5121">
      <formula>"i4&lt;$U$4"</formula>
    </cfRule>
    <cfRule type="expression" dxfId="3785" priority="5122">
      <formula>"I4&lt;$U$4"</formula>
    </cfRule>
  </conditionalFormatting>
  <conditionalFormatting sqref="G435:P435">
    <cfRule type="cellIs" dxfId="3784" priority="5117" operator="greaterThan">
      <formula>0</formula>
    </cfRule>
    <cfRule type="cellIs" dxfId="3783" priority="5118" operator="greaterThan">
      <formula>0</formula>
    </cfRule>
    <cfRule type="cellIs" dxfId="3782" priority="5119" operator="greaterThan">
      <formula>0</formula>
    </cfRule>
    <cfRule type="cellIs" dxfId="3781" priority="5120" operator="greaterThan">
      <formula>0</formula>
    </cfRule>
  </conditionalFormatting>
  <conditionalFormatting sqref="G436:P436">
    <cfRule type="cellIs" dxfId="3780" priority="5116" operator="greaterThan">
      <formula>0</formula>
    </cfRule>
  </conditionalFormatting>
  <conditionalFormatting sqref="G435:G436">
    <cfRule type="expression" dxfId="3779" priority="5113">
      <formula>"G4&lt;$S$4"</formula>
    </cfRule>
    <cfRule type="expression" priority="5114">
      <formula>"G4 &lt;$S$4"</formula>
    </cfRule>
    <cfRule type="expression" priority="5115">
      <formula>#REF!&gt;0</formula>
    </cfRule>
  </conditionalFormatting>
  <conditionalFormatting sqref="H435:P436">
    <cfRule type="expression" priority="5111">
      <formula>"G4 &lt;$S$4"</formula>
    </cfRule>
    <cfRule type="expression" priority="5112">
      <formula>#REF!&gt;0</formula>
    </cfRule>
  </conditionalFormatting>
  <conditionalFormatting sqref="I438">
    <cfRule type="expression" dxfId="3778" priority="5109">
      <formula>"i4&lt;$U$4"</formula>
    </cfRule>
    <cfRule type="expression" dxfId="3777" priority="5110">
      <formula>"I4&lt;$U$4"</formula>
    </cfRule>
  </conditionalFormatting>
  <conditionalFormatting sqref="G438:P438">
    <cfRule type="cellIs" dxfId="3776" priority="5106" operator="greaterThan">
      <formula>0</formula>
    </cfRule>
    <cfRule type="cellIs" dxfId="3775" priority="5107" operator="greaterThan">
      <formula>0</formula>
    </cfRule>
    <cfRule type="cellIs" dxfId="3774" priority="5108" operator="greaterThan">
      <formula>0</formula>
    </cfRule>
  </conditionalFormatting>
  <conditionalFormatting sqref="I437">
    <cfRule type="expression" dxfId="3773" priority="5104">
      <formula>"i4&lt;$U$4"</formula>
    </cfRule>
    <cfRule type="expression" dxfId="3772" priority="5105">
      <formula>"I4&lt;$U$4"</formula>
    </cfRule>
  </conditionalFormatting>
  <conditionalFormatting sqref="G437:P437">
    <cfRule type="cellIs" dxfId="3771" priority="5100" operator="greaterThan">
      <formula>0</formula>
    </cfRule>
    <cfRule type="cellIs" dxfId="3770" priority="5101" operator="greaterThan">
      <formula>0</formula>
    </cfRule>
    <cfRule type="cellIs" dxfId="3769" priority="5102" operator="greaterThan">
      <formula>0</formula>
    </cfRule>
    <cfRule type="cellIs" dxfId="3768" priority="5103" operator="greaterThan">
      <formula>0</formula>
    </cfRule>
  </conditionalFormatting>
  <conditionalFormatting sqref="G438:P438">
    <cfRule type="cellIs" dxfId="3767" priority="5099" operator="greaterThan">
      <formula>0</formula>
    </cfRule>
  </conditionalFormatting>
  <conditionalFormatting sqref="G437:G438">
    <cfRule type="expression" dxfId="3766" priority="5096">
      <formula>"G4&lt;$S$4"</formula>
    </cfRule>
    <cfRule type="expression" priority="5097">
      <formula>"G4 &lt;$S$4"</formula>
    </cfRule>
    <cfRule type="expression" priority="5098">
      <formula>#REF!&gt;0</formula>
    </cfRule>
  </conditionalFormatting>
  <conditionalFormatting sqref="H437:P438">
    <cfRule type="expression" priority="5094">
      <formula>"G4 &lt;$S$4"</formula>
    </cfRule>
    <cfRule type="expression" priority="5095">
      <formula>#REF!&gt;0</formula>
    </cfRule>
  </conditionalFormatting>
  <conditionalFormatting sqref="I440">
    <cfRule type="expression" dxfId="3765" priority="5092">
      <formula>"i4&lt;$U$4"</formula>
    </cfRule>
    <cfRule type="expression" dxfId="3764" priority="5093">
      <formula>"I4&lt;$U$4"</formula>
    </cfRule>
  </conditionalFormatting>
  <conditionalFormatting sqref="G440:P440">
    <cfRule type="cellIs" dxfId="3763" priority="5089" operator="greaterThan">
      <formula>0</formula>
    </cfRule>
    <cfRule type="cellIs" dxfId="3762" priority="5090" operator="greaterThan">
      <formula>0</formula>
    </cfRule>
    <cfRule type="cellIs" dxfId="3761" priority="5091" operator="greaterThan">
      <formula>0</formula>
    </cfRule>
  </conditionalFormatting>
  <conditionalFormatting sqref="I439">
    <cfRule type="expression" dxfId="3760" priority="5087">
      <formula>"i4&lt;$U$4"</formula>
    </cfRule>
    <cfRule type="expression" dxfId="3759" priority="5088">
      <formula>"I4&lt;$U$4"</formula>
    </cfRule>
  </conditionalFormatting>
  <conditionalFormatting sqref="G439:P439">
    <cfRule type="cellIs" dxfId="3758" priority="5083" operator="greaterThan">
      <formula>0</formula>
    </cfRule>
    <cfRule type="cellIs" dxfId="3757" priority="5084" operator="greaterThan">
      <formula>0</formula>
    </cfRule>
    <cfRule type="cellIs" dxfId="3756" priority="5085" operator="greaterThan">
      <formula>0</formula>
    </cfRule>
    <cfRule type="cellIs" dxfId="3755" priority="5086" operator="greaterThan">
      <formula>0</formula>
    </cfRule>
  </conditionalFormatting>
  <conditionalFormatting sqref="G440:P440">
    <cfRule type="cellIs" dxfId="3754" priority="5082" operator="greaterThan">
      <formula>0</formula>
    </cfRule>
  </conditionalFormatting>
  <conditionalFormatting sqref="G439:G440">
    <cfRule type="expression" dxfId="3753" priority="5079">
      <formula>"G4&lt;$S$4"</formula>
    </cfRule>
    <cfRule type="expression" priority="5080">
      <formula>"G4 &lt;$S$4"</formula>
    </cfRule>
    <cfRule type="expression" priority="5081">
      <formula>#REF!&gt;0</formula>
    </cfRule>
  </conditionalFormatting>
  <conditionalFormatting sqref="H439:P440">
    <cfRule type="expression" priority="5077">
      <formula>"G4 &lt;$S$4"</formula>
    </cfRule>
    <cfRule type="expression" priority="5078">
      <formula>#REF!&gt;0</formula>
    </cfRule>
  </conditionalFormatting>
  <conditionalFormatting sqref="I442">
    <cfRule type="expression" dxfId="3752" priority="5075">
      <formula>"i4&lt;$U$4"</formula>
    </cfRule>
    <cfRule type="expression" dxfId="3751" priority="5076">
      <formula>"I4&lt;$U$4"</formula>
    </cfRule>
  </conditionalFormatting>
  <conditionalFormatting sqref="G442:P442">
    <cfRule type="cellIs" dxfId="3750" priority="5072" operator="greaterThan">
      <formula>0</formula>
    </cfRule>
    <cfRule type="cellIs" dxfId="3749" priority="5073" operator="greaterThan">
      <formula>0</formula>
    </cfRule>
    <cfRule type="cellIs" dxfId="3748" priority="5074" operator="greaterThan">
      <formula>0</formula>
    </cfRule>
  </conditionalFormatting>
  <conditionalFormatting sqref="I441">
    <cfRule type="expression" dxfId="3747" priority="5070">
      <formula>"i4&lt;$U$4"</formula>
    </cfRule>
    <cfRule type="expression" dxfId="3746" priority="5071">
      <formula>"I4&lt;$U$4"</formula>
    </cfRule>
  </conditionalFormatting>
  <conditionalFormatting sqref="G441:P441">
    <cfRule type="cellIs" dxfId="3745" priority="5066" operator="greaterThan">
      <formula>0</formula>
    </cfRule>
    <cfRule type="cellIs" dxfId="3744" priority="5067" operator="greaterThan">
      <formula>0</formula>
    </cfRule>
    <cfRule type="cellIs" dxfId="3743" priority="5068" operator="greaterThan">
      <formula>0</formula>
    </cfRule>
    <cfRule type="cellIs" dxfId="3742" priority="5069" operator="greaterThan">
      <formula>0</formula>
    </cfRule>
  </conditionalFormatting>
  <conditionalFormatting sqref="G442:P442">
    <cfRule type="cellIs" dxfId="3741" priority="5065" operator="greaterThan">
      <formula>0</formula>
    </cfRule>
  </conditionalFormatting>
  <conditionalFormatting sqref="G441:G442">
    <cfRule type="expression" dxfId="3740" priority="5062">
      <formula>"G4&lt;$S$4"</formula>
    </cfRule>
    <cfRule type="expression" priority="5063">
      <formula>"G4 &lt;$S$4"</formula>
    </cfRule>
    <cfRule type="expression" priority="5064">
      <formula>#REF!&gt;0</formula>
    </cfRule>
  </conditionalFormatting>
  <conditionalFormatting sqref="H441:P442">
    <cfRule type="expression" priority="5060">
      <formula>"G4 &lt;$S$4"</formula>
    </cfRule>
    <cfRule type="expression" priority="5061">
      <formula>#REF!&gt;0</formula>
    </cfRule>
  </conditionalFormatting>
  <conditionalFormatting sqref="I444">
    <cfRule type="expression" dxfId="3739" priority="5058">
      <formula>"i4&lt;$U$4"</formula>
    </cfRule>
    <cfRule type="expression" dxfId="3738" priority="5059">
      <formula>"I4&lt;$U$4"</formula>
    </cfRule>
  </conditionalFormatting>
  <conditionalFormatting sqref="G444:P444">
    <cfRule type="cellIs" dxfId="3737" priority="5055" operator="greaterThan">
      <formula>0</formula>
    </cfRule>
    <cfRule type="cellIs" dxfId="3736" priority="5056" operator="greaterThan">
      <formula>0</formula>
    </cfRule>
    <cfRule type="cellIs" dxfId="3735" priority="5057" operator="greaterThan">
      <formula>0</formula>
    </cfRule>
  </conditionalFormatting>
  <conditionalFormatting sqref="I443">
    <cfRule type="expression" dxfId="3734" priority="5053">
      <formula>"i4&lt;$U$4"</formula>
    </cfRule>
    <cfRule type="expression" dxfId="3733" priority="5054">
      <formula>"I4&lt;$U$4"</formula>
    </cfRule>
  </conditionalFormatting>
  <conditionalFormatting sqref="G443:P443">
    <cfRule type="cellIs" dxfId="3732" priority="5049" operator="greaterThan">
      <formula>0</formula>
    </cfRule>
    <cfRule type="cellIs" dxfId="3731" priority="5050" operator="greaterThan">
      <formula>0</formula>
    </cfRule>
    <cfRule type="cellIs" dxfId="3730" priority="5051" operator="greaterThan">
      <formula>0</formula>
    </cfRule>
    <cfRule type="cellIs" dxfId="3729" priority="5052" operator="greaterThan">
      <formula>0</formula>
    </cfRule>
  </conditionalFormatting>
  <conditionalFormatting sqref="G444:P444">
    <cfRule type="cellIs" dxfId="3728" priority="5048" operator="greaterThan">
      <formula>0</formula>
    </cfRule>
  </conditionalFormatting>
  <conditionalFormatting sqref="G443:G444">
    <cfRule type="expression" dxfId="3727" priority="5045">
      <formula>"G4&lt;$S$4"</formula>
    </cfRule>
    <cfRule type="expression" priority="5046">
      <formula>"G4 &lt;$S$4"</formula>
    </cfRule>
    <cfRule type="expression" priority="5047">
      <formula>#REF!&gt;0</formula>
    </cfRule>
  </conditionalFormatting>
  <conditionalFormatting sqref="H443:P444">
    <cfRule type="expression" priority="5043">
      <formula>"G4 &lt;$S$4"</formula>
    </cfRule>
    <cfRule type="expression" priority="5044">
      <formula>#REF!&gt;0</formula>
    </cfRule>
  </conditionalFormatting>
  <conditionalFormatting sqref="I446">
    <cfRule type="expression" dxfId="3726" priority="5041">
      <formula>"i4&lt;$U$4"</formula>
    </cfRule>
    <cfRule type="expression" dxfId="3725" priority="5042">
      <formula>"I4&lt;$U$4"</formula>
    </cfRule>
  </conditionalFormatting>
  <conditionalFormatting sqref="G446:P446">
    <cfRule type="cellIs" dxfId="3724" priority="5038" operator="greaterThan">
      <formula>0</formula>
    </cfRule>
    <cfRule type="cellIs" dxfId="3723" priority="5039" operator="greaterThan">
      <formula>0</formula>
    </cfRule>
    <cfRule type="cellIs" dxfId="3722" priority="5040" operator="greaterThan">
      <formula>0</formula>
    </cfRule>
  </conditionalFormatting>
  <conditionalFormatting sqref="I445">
    <cfRule type="expression" dxfId="3721" priority="5036">
      <formula>"i4&lt;$U$4"</formula>
    </cfRule>
    <cfRule type="expression" dxfId="3720" priority="5037">
      <formula>"I4&lt;$U$4"</formula>
    </cfRule>
  </conditionalFormatting>
  <conditionalFormatting sqref="G445:P445">
    <cfRule type="cellIs" dxfId="3719" priority="5032" operator="greaterThan">
      <formula>0</formula>
    </cfRule>
    <cfRule type="cellIs" dxfId="3718" priority="5033" operator="greaterThan">
      <formula>0</formula>
    </cfRule>
    <cfRule type="cellIs" dxfId="3717" priority="5034" operator="greaterThan">
      <formula>0</formula>
    </cfRule>
    <cfRule type="cellIs" dxfId="3716" priority="5035" operator="greaterThan">
      <formula>0</formula>
    </cfRule>
  </conditionalFormatting>
  <conditionalFormatting sqref="G446:P446">
    <cfRule type="cellIs" dxfId="3715" priority="5031" operator="greaterThan">
      <formula>0</formula>
    </cfRule>
  </conditionalFormatting>
  <conditionalFormatting sqref="G445:G446">
    <cfRule type="expression" dxfId="3714" priority="5028">
      <formula>"G4&lt;$S$4"</formula>
    </cfRule>
    <cfRule type="expression" priority="5029">
      <formula>"G4 &lt;$S$4"</formula>
    </cfRule>
    <cfRule type="expression" priority="5030">
      <formula>#REF!&gt;0</formula>
    </cfRule>
  </conditionalFormatting>
  <conditionalFormatting sqref="H445:P446">
    <cfRule type="expression" priority="5026">
      <formula>"G4 &lt;$S$4"</formula>
    </cfRule>
    <cfRule type="expression" priority="5027">
      <formula>#REF!&gt;0</formula>
    </cfRule>
  </conditionalFormatting>
  <conditionalFormatting sqref="I448">
    <cfRule type="expression" dxfId="3713" priority="5024">
      <formula>"i4&lt;$U$4"</formula>
    </cfRule>
    <cfRule type="expression" dxfId="3712" priority="5025">
      <formula>"I4&lt;$U$4"</formula>
    </cfRule>
  </conditionalFormatting>
  <conditionalFormatting sqref="G448:P448">
    <cfRule type="cellIs" dxfId="3711" priority="5021" operator="greaterThan">
      <formula>0</formula>
    </cfRule>
    <cfRule type="cellIs" dxfId="3710" priority="5022" operator="greaterThan">
      <formula>0</formula>
    </cfRule>
    <cfRule type="cellIs" dxfId="3709" priority="5023" operator="greaterThan">
      <formula>0</formula>
    </cfRule>
  </conditionalFormatting>
  <conditionalFormatting sqref="I447">
    <cfRule type="expression" dxfId="3708" priority="5019">
      <formula>"i4&lt;$U$4"</formula>
    </cfRule>
    <cfRule type="expression" dxfId="3707" priority="5020">
      <formula>"I4&lt;$U$4"</formula>
    </cfRule>
  </conditionalFormatting>
  <conditionalFormatting sqref="G447:P447">
    <cfRule type="cellIs" dxfId="3706" priority="5015" operator="greaterThan">
      <formula>0</formula>
    </cfRule>
    <cfRule type="cellIs" dxfId="3705" priority="5016" operator="greaterThan">
      <formula>0</formula>
    </cfRule>
    <cfRule type="cellIs" dxfId="3704" priority="5017" operator="greaterThan">
      <formula>0</formula>
    </cfRule>
    <cfRule type="cellIs" dxfId="3703" priority="5018" operator="greaterThan">
      <formula>0</formula>
    </cfRule>
  </conditionalFormatting>
  <conditionalFormatting sqref="G448:P448">
    <cfRule type="cellIs" dxfId="3702" priority="5014" operator="greaterThan">
      <formula>0</formula>
    </cfRule>
  </conditionalFormatting>
  <conditionalFormatting sqref="G447:G448">
    <cfRule type="expression" dxfId="3701" priority="5011">
      <formula>"G4&lt;$S$4"</formula>
    </cfRule>
    <cfRule type="expression" priority="5012">
      <formula>"G4 &lt;$S$4"</formula>
    </cfRule>
    <cfRule type="expression" priority="5013">
      <formula>#REF!&gt;0</formula>
    </cfRule>
  </conditionalFormatting>
  <conditionalFormatting sqref="H447:P448">
    <cfRule type="expression" priority="5009">
      <formula>"G4 &lt;$S$4"</formula>
    </cfRule>
    <cfRule type="expression" priority="5010">
      <formula>#REF!&gt;0</formula>
    </cfRule>
  </conditionalFormatting>
  <conditionalFormatting sqref="I450">
    <cfRule type="expression" dxfId="3700" priority="5007">
      <formula>"i4&lt;$U$4"</formula>
    </cfRule>
    <cfRule type="expression" dxfId="3699" priority="5008">
      <formula>"I4&lt;$U$4"</formula>
    </cfRule>
  </conditionalFormatting>
  <conditionalFormatting sqref="G450:P450">
    <cfRule type="cellIs" dxfId="3698" priority="5004" operator="greaterThan">
      <formula>0</formula>
    </cfRule>
    <cfRule type="cellIs" dxfId="3697" priority="5005" operator="greaterThan">
      <formula>0</formula>
    </cfRule>
    <cfRule type="cellIs" dxfId="3696" priority="5006" operator="greaterThan">
      <formula>0</formula>
    </cfRule>
  </conditionalFormatting>
  <conditionalFormatting sqref="I449">
    <cfRule type="expression" dxfId="3695" priority="5002">
      <formula>"i4&lt;$U$4"</formula>
    </cfRule>
    <cfRule type="expression" dxfId="3694" priority="5003">
      <formula>"I4&lt;$U$4"</formula>
    </cfRule>
  </conditionalFormatting>
  <conditionalFormatting sqref="G449:P449">
    <cfRule type="cellIs" dxfId="3693" priority="4998" operator="greaterThan">
      <formula>0</formula>
    </cfRule>
    <cfRule type="cellIs" dxfId="3692" priority="4999" operator="greaterThan">
      <formula>0</formula>
    </cfRule>
    <cfRule type="cellIs" dxfId="3691" priority="5000" operator="greaterThan">
      <formula>0</formula>
    </cfRule>
    <cfRule type="cellIs" dxfId="3690" priority="5001" operator="greaterThan">
      <formula>0</formula>
    </cfRule>
  </conditionalFormatting>
  <conditionalFormatting sqref="G450:P450">
    <cfRule type="cellIs" dxfId="3689" priority="4997" operator="greaterThan">
      <formula>0</formula>
    </cfRule>
  </conditionalFormatting>
  <conditionalFormatting sqref="G449:G450">
    <cfRule type="expression" dxfId="3688" priority="4994">
      <formula>"G4&lt;$S$4"</formula>
    </cfRule>
    <cfRule type="expression" priority="4995">
      <formula>"G4 &lt;$S$4"</formula>
    </cfRule>
    <cfRule type="expression" priority="4996">
      <formula>#REF!&gt;0</formula>
    </cfRule>
  </conditionalFormatting>
  <conditionalFormatting sqref="H449:P450">
    <cfRule type="expression" priority="4992">
      <formula>"G4 &lt;$S$4"</formula>
    </cfRule>
    <cfRule type="expression" priority="4993">
      <formula>#REF!&gt;0</formula>
    </cfRule>
  </conditionalFormatting>
  <conditionalFormatting sqref="I452">
    <cfRule type="expression" dxfId="3687" priority="4990">
      <formula>"i4&lt;$U$4"</formula>
    </cfRule>
    <cfRule type="expression" dxfId="3686" priority="4991">
      <formula>"I4&lt;$U$4"</formula>
    </cfRule>
  </conditionalFormatting>
  <conditionalFormatting sqref="G452:P452">
    <cfRule type="cellIs" dxfId="3685" priority="4987" operator="greaterThan">
      <formula>0</formula>
    </cfRule>
    <cfRule type="cellIs" dxfId="3684" priority="4988" operator="greaterThan">
      <formula>0</formula>
    </cfRule>
    <cfRule type="cellIs" dxfId="3683" priority="4989" operator="greaterThan">
      <formula>0</formula>
    </cfRule>
  </conditionalFormatting>
  <conditionalFormatting sqref="I451">
    <cfRule type="expression" dxfId="3682" priority="4985">
      <formula>"i4&lt;$U$4"</formula>
    </cfRule>
    <cfRule type="expression" dxfId="3681" priority="4986">
      <formula>"I4&lt;$U$4"</formula>
    </cfRule>
  </conditionalFormatting>
  <conditionalFormatting sqref="G451:P451">
    <cfRule type="cellIs" dxfId="3680" priority="4981" operator="greaterThan">
      <formula>0</formula>
    </cfRule>
    <cfRule type="cellIs" dxfId="3679" priority="4982" operator="greaterThan">
      <formula>0</formula>
    </cfRule>
    <cfRule type="cellIs" dxfId="3678" priority="4983" operator="greaterThan">
      <formula>0</formula>
    </cfRule>
    <cfRule type="cellIs" dxfId="3677" priority="4984" operator="greaterThan">
      <formula>0</formula>
    </cfRule>
  </conditionalFormatting>
  <conditionalFormatting sqref="G452:P452">
    <cfRule type="cellIs" dxfId="3676" priority="4980" operator="greaterThan">
      <formula>0</formula>
    </cfRule>
  </conditionalFormatting>
  <conditionalFormatting sqref="G451:G452">
    <cfRule type="expression" dxfId="3675" priority="4977">
      <formula>"G4&lt;$S$4"</formula>
    </cfRule>
    <cfRule type="expression" priority="4978">
      <formula>"G4 &lt;$S$4"</formula>
    </cfRule>
    <cfRule type="expression" priority="4979">
      <formula>#REF!&gt;0</formula>
    </cfRule>
  </conditionalFormatting>
  <conditionalFormatting sqref="H451:P452">
    <cfRule type="expression" priority="4975">
      <formula>"G4 &lt;$S$4"</formula>
    </cfRule>
    <cfRule type="expression" priority="4976">
      <formula>#REF!&gt;0</formula>
    </cfRule>
  </conditionalFormatting>
  <conditionalFormatting sqref="I454">
    <cfRule type="expression" dxfId="3674" priority="4973">
      <formula>"i4&lt;$U$4"</formula>
    </cfRule>
    <cfRule type="expression" dxfId="3673" priority="4974">
      <formula>"I4&lt;$U$4"</formula>
    </cfRule>
  </conditionalFormatting>
  <conditionalFormatting sqref="G454:P454">
    <cfRule type="cellIs" dxfId="3672" priority="4970" operator="greaterThan">
      <formula>0</formula>
    </cfRule>
    <cfRule type="cellIs" dxfId="3671" priority="4971" operator="greaterThan">
      <formula>0</formula>
    </cfRule>
    <cfRule type="cellIs" dxfId="3670" priority="4972" operator="greaterThan">
      <formula>0</formula>
    </cfRule>
  </conditionalFormatting>
  <conditionalFormatting sqref="I453">
    <cfRule type="expression" dxfId="3669" priority="4968">
      <formula>"i4&lt;$U$4"</formula>
    </cfRule>
    <cfRule type="expression" dxfId="3668" priority="4969">
      <formula>"I4&lt;$U$4"</formula>
    </cfRule>
  </conditionalFormatting>
  <conditionalFormatting sqref="G453:P453">
    <cfRule type="cellIs" dxfId="3667" priority="4964" operator="greaterThan">
      <formula>0</formula>
    </cfRule>
    <cfRule type="cellIs" dxfId="3666" priority="4965" operator="greaterThan">
      <formula>0</formula>
    </cfRule>
    <cfRule type="cellIs" dxfId="3665" priority="4966" operator="greaterThan">
      <formula>0</formula>
    </cfRule>
    <cfRule type="cellIs" dxfId="3664" priority="4967" operator="greaterThan">
      <formula>0</formula>
    </cfRule>
  </conditionalFormatting>
  <conditionalFormatting sqref="G454:P454">
    <cfRule type="cellIs" dxfId="3663" priority="4963" operator="greaterThan">
      <formula>0</formula>
    </cfRule>
  </conditionalFormatting>
  <conditionalFormatting sqref="G453:G454">
    <cfRule type="expression" dxfId="3662" priority="4960">
      <formula>"G4&lt;$S$4"</formula>
    </cfRule>
    <cfRule type="expression" priority="4961">
      <formula>"G4 &lt;$S$4"</formula>
    </cfRule>
    <cfRule type="expression" priority="4962">
      <formula>#REF!&gt;0</formula>
    </cfRule>
  </conditionalFormatting>
  <conditionalFormatting sqref="H453:P454">
    <cfRule type="expression" priority="4958">
      <formula>"G4 &lt;$S$4"</formula>
    </cfRule>
    <cfRule type="expression" priority="4959">
      <formula>#REF!&gt;0</formula>
    </cfRule>
  </conditionalFormatting>
  <conditionalFormatting sqref="I456">
    <cfRule type="expression" dxfId="3661" priority="4956">
      <formula>"i4&lt;$U$4"</formula>
    </cfRule>
    <cfRule type="expression" dxfId="3660" priority="4957">
      <formula>"I4&lt;$U$4"</formula>
    </cfRule>
  </conditionalFormatting>
  <conditionalFormatting sqref="G456:P456">
    <cfRule type="cellIs" dxfId="3659" priority="4953" operator="greaterThan">
      <formula>0</formula>
    </cfRule>
    <cfRule type="cellIs" dxfId="3658" priority="4954" operator="greaterThan">
      <formula>0</formula>
    </cfRule>
    <cfRule type="cellIs" dxfId="3657" priority="4955" operator="greaterThan">
      <formula>0</formula>
    </cfRule>
  </conditionalFormatting>
  <conditionalFormatting sqref="I455">
    <cfRule type="expression" dxfId="3656" priority="4951">
      <formula>"i4&lt;$U$4"</formula>
    </cfRule>
    <cfRule type="expression" dxfId="3655" priority="4952">
      <formula>"I4&lt;$U$4"</formula>
    </cfRule>
  </conditionalFormatting>
  <conditionalFormatting sqref="G455:P455">
    <cfRule type="cellIs" dxfId="3654" priority="4947" operator="greaterThan">
      <formula>0</formula>
    </cfRule>
    <cfRule type="cellIs" dxfId="3653" priority="4948" operator="greaterThan">
      <formula>0</formula>
    </cfRule>
    <cfRule type="cellIs" dxfId="3652" priority="4949" operator="greaterThan">
      <formula>0</formula>
    </cfRule>
    <cfRule type="cellIs" dxfId="3651" priority="4950" operator="greaterThan">
      <formula>0</formula>
    </cfRule>
  </conditionalFormatting>
  <conditionalFormatting sqref="G456:P456">
    <cfRule type="cellIs" dxfId="3650" priority="4946" operator="greaterThan">
      <formula>0</formula>
    </cfRule>
  </conditionalFormatting>
  <conditionalFormatting sqref="G455:G456">
    <cfRule type="expression" dxfId="3649" priority="4943">
      <formula>"G4&lt;$S$4"</formula>
    </cfRule>
    <cfRule type="expression" priority="4944">
      <formula>"G4 &lt;$S$4"</formula>
    </cfRule>
    <cfRule type="expression" priority="4945">
      <formula>#REF!&gt;0</formula>
    </cfRule>
  </conditionalFormatting>
  <conditionalFormatting sqref="H455:P456">
    <cfRule type="expression" priority="4941">
      <formula>"G4 &lt;$S$4"</formula>
    </cfRule>
    <cfRule type="expression" priority="4942">
      <formula>#REF!&gt;0</formula>
    </cfRule>
  </conditionalFormatting>
  <conditionalFormatting sqref="I458">
    <cfRule type="expression" dxfId="3648" priority="4939">
      <formula>"i4&lt;$U$4"</formula>
    </cfRule>
    <cfRule type="expression" dxfId="3647" priority="4940">
      <formula>"I4&lt;$U$4"</formula>
    </cfRule>
  </conditionalFormatting>
  <conditionalFormatting sqref="G458:P458">
    <cfRule type="cellIs" dxfId="3646" priority="4936" operator="greaterThan">
      <formula>0</formula>
    </cfRule>
    <cfRule type="cellIs" dxfId="3645" priority="4937" operator="greaterThan">
      <formula>0</formula>
    </cfRule>
    <cfRule type="cellIs" dxfId="3644" priority="4938" operator="greaterThan">
      <formula>0</formula>
    </cfRule>
  </conditionalFormatting>
  <conditionalFormatting sqref="I457">
    <cfRule type="expression" dxfId="3643" priority="4934">
      <formula>"i4&lt;$U$4"</formula>
    </cfRule>
    <cfRule type="expression" dxfId="3642" priority="4935">
      <formula>"I4&lt;$U$4"</formula>
    </cfRule>
  </conditionalFormatting>
  <conditionalFormatting sqref="G457:P457">
    <cfRule type="cellIs" dxfId="3641" priority="4930" operator="greaterThan">
      <formula>0</formula>
    </cfRule>
    <cfRule type="cellIs" dxfId="3640" priority="4931" operator="greaterThan">
      <formula>0</formula>
    </cfRule>
    <cfRule type="cellIs" dxfId="3639" priority="4932" operator="greaterThan">
      <formula>0</formula>
    </cfRule>
    <cfRule type="cellIs" dxfId="3638" priority="4933" operator="greaterThan">
      <formula>0</formula>
    </cfRule>
  </conditionalFormatting>
  <conditionalFormatting sqref="G458:P458">
    <cfRule type="cellIs" dxfId="3637" priority="4929" operator="greaterThan">
      <formula>0</formula>
    </cfRule>
  </conditionalFormatting>
  <conditionalFormatting sqref="G457:G458">
    <cfRule type="expression" dxfId="3636" priority="4926">
      <formula>"G4&lt;$S$4"</formula>
    </cfRule>
    <cfRule type="expression" priority="4927">
      <formula>"G4 &lt;$S$4"</formula>
    </cfRule>
    <cfRule type="expression" priority="4928">
      <formula>#REF!&gt;0</formula>
    </cfRule>
  </conditionalFormatting>
  <conditionalFormatting sqref="H457:P458">
    <cfRule type="expression" priority="4924">
      <formula>"G4 &lt;$S$4"</formula>
    </cfRule>
    <cfRule type="expression" priority="4925">
      <formula>#REF!&gt;0</formula>
    </cfRule>
  </conditionalFormatting>
  <conditionalFormatting sqref="I460">
    <cfRule type="expression" dxfId="3635" priority="4922">
      <formula>"i4&lt;$U$4"</formula>
    </cfRule>
    <cfRule type="expression" dxfId="3634" priority="4923">
      <formula>"I4&lt;$U$4"</formula>
    </cfRule>
  </conditionalFormatting>
  <conditionalFormatting sqref="G460:P460">
    <cfRule type="cellIs" dxfId="3633" priority="4919" operator="greaterThan">
      <formula>0</formula>
    </cfRule>
    <cfRule type="cellIs" dxfId="3632" priority="4920" operator="greaterThan">
      <formula>0</formula>
    </cfRule>
    <cfRule type="cellIs" dxfId="3631" priority="4921" operator="greaterThan">
      <formula>0</formula>
    </cfRule>
  </conditionalFormatting>
  <conditionalFormatting sqref="I459">
    <cfRule type="expression" dxfId="3630" priority="4917">
      <formula>"i4&lt;$U$4"</formula>
    </cfRule>
    <cfRule type="expression" dxfId="3629" priority="4918">
      <formula>"I4&lt;$U$4"</formula>
    </cfRule>
  </conditionalFormatting>
  <conditionalFormatting sqref="G459:P459">
    <cfRule type="cellIs" dxfId="3628" priority="4913" operator="greaterThan">
      <formula>0</formula>
    </cfRule>
    <cfRule type="cellIs" dxfId="3627" priority="4914" operator="greaterThan">
      <formula>0</formula>
    </cfRule>
    <cfRule type="cellIs" dxfId="3626" priority="4915" operator="greaterThan">
      <formula>0</formula>
    </cfRule>
    <cfRule type="cellIs" dxfId="3625" priority="4916" operator="greaterThan">
      <formula>0</formula>
    </cfRule>
  </conditionalFormatting>
  <conditionalFormatting sqref="G460:P460">
    <cfRule type="cellIs" dxfId="3624" priority="4912" operator="greaterThan">
      <formula>0</formula>
    </cfRule>
  </conditionalFormatting>
  <conditionalFormatting sqref="G459:G460">
    <cfRule type="expression" dxfId="3623" priority="4909">
      <formula>"G4&lt;$S$4"</formula>
    </cfRule>
    <cfRule type="expression" priority="4910">
      <formula>"G4 &lt;$S$4"</formula>
    </cfRule>
    <cfRule type="expression" priority="4911">
      <formula>#REF!&gt;0</formula>
    </cfRule>
  </conditionalFormatting>
  <conditionalFormatting sqref="H459:P460">
    <cfRule type="expression" priority="4907">
      <formula>"G4 &lt;$S$4"</formula>
    </cfRule>
    <cfRule type="expression" priority="4908">
      <formula>#REF!&gt;0</formula>
    </cfRule>
  </conditionalFormatting>
  <conditionalFormatting sqref="I462">
    <cfRule type="expression" dxfId="3622" priority="4905">
      <formula>"i4&lt;$U$4"</formula>
    </cfRule>
    <cfRule type="expression" dxfId="3621" priority="4906">
      <formula>"I4&lt;$U$4"</formula>
    </cfRule>
  </conditionalFormatting>
  <conditionalFormatting sqref="G462:P462">
    <cfRule type="cellIs" dxfId="3620" priority="4902" operator="greaterThan">
      <formula>0</formula>
    </cfRule>
    <cfRule type="cellIs" dxfId="3619" priority="4903" operator="greaterThan">
      <formula>0</formula>
    </cfRule>
    <cfRule type="cellIs" dxfId="3618" priority="4904" operator="greaterThan">
      <formula>0</formula>
    </cfRule>
  </conditionalFormatting>
  <conditionalFormatting sqref="I461">
    <cfRule type="expression" dxfId="3617" priority="4900">
      <formula>"i4&lt;$U$4"</formula>
    </cfRule>
    <cfRule type="expression" dxfId="3616" priority="4901">
      <formula>"I4&lt;$U$4"</formula>
    </cfRule>
  </conditionalFormatting>
  <conditionalFormatting sqref="G461:P461">
    <cfRule type="cellIs" dxfId="3615" priority="4896" operator="greaterThan">
      <formula>0</formula>
    </cfRule>
    <cfRule type="cellIs" dxfId="3614" priority="4897" operator="greaterThan">
      <formula>0</formula>
    </cfRule>
    <cfRule type="cellIs" dxfId="3613" priority="4898" operator="greaterThan">
      <formula>0</formula>
    </cfRule>
    <cfRule type="cellIs" dxfId="3612" priority="4899" operator="greaterThan">
      <formula>0</formula>
    </cfRule>
  </conditionalFormatting>
  <conditionalFormatting sqref="G462:P462">
    <cfRule type="cellIs" dxfId="3611" priority="4895" operator="greaterThan">
      <formula>0</formula>
    </cfRule>
  </conditionalFormatting>
  <conditionalFormatting sqref="G461:G462">
    <cfRule type="expression" dxfId="3610" priority="4892">
      <formula>"G4&lt;$S$4"</formula>
    </cfRule>
    <cfRule type="expression" priority="4893">
      <formula>"G4 &lt;$S$4"</formula>
    </cfRule>
    <cfRule type="expression" priority="4894">
      <formula>#REF!&gt;0</formula>
    </cfRule>
  </conditionalFormatting>
  <conditionalFormatting sqref="H461:P462">
    <cfRule type="expression" priority="4890">
      <formula>"G4 &lt;$S$4"</formula>
    </cfRule>
    <cfRule type="expression" priority="4891">
      <formula>#REF!&gt;0</formula>
    </cfRule>
  </conditionalFormatting>
  <conditionalFormatting sqref="I464">
    <cfRule type="expression" dxfId="3609" priority="4888">
      <formula>"i4&lt;$U$4"</formula>
    </cfRule>
    <cfRule type="expression" dxfId="3608" priority="4889">
      <formula>"I4&lt;$U$4"</formula>
    </cfRule>
  </conditionalFormatting>
  <conditionalFormatting sqref="G464:P464">
    <cfRule type="cellIs" dxfId="3607" priority="4885" operator="greaterThan">
      <formula>0</formula>
    </cfRule>
    <cfRule type="cellIs" dxfId="3606" priority="4886" operator="greaterThan">
      <formula>0</formula>
    </cfRule>
    <cfRule type="cellIs" dxfId="3605" priority="4887" operator="greaterThan">
      <formula>0</formula>
    </cfRule>
  </conditionalFormatting>
  <conditionalFormatting sqref="I463">
    <cfRule type="expression" dxfId="3604" priority="4883">
      <formula>"i4&lt;$U$4"</formula>
    </cfRule>
    <cfRule type="expression" dxfId="3603" priority="4884">
      <formula>"I4&lt;$U$4"</formula>
    </cfRule>
  </conditionalFormatting>
  <conditionalFormatting sqref="G463:P463">
    <cfRule type="cellIs" dxfId="3602" priority="4879" operator="greaterThan">
      <formula>0</formula>
    </cfRule>
    <cfRule type="cellIs" dxfId="3601" priority="4880" operator="greaterThan">
      <formula>0</formula>
    </cfRule>
    <cfRule type="cellIs" dxfId="3600" priority="4881" operator="greaterThan">
      <formula>0</formula>
    </cfRule>
    <cfRule type="cellIs" dxfId="3599" priority="4882" operator="greaterThan">
      <formula>0</formula>
    </cfRule>
  </conditionalFormatting>
  <conditionalFormatting sqref="G464:P464">
    <cfRule type="cellIs" dxfId="3598" priority="4878" operator="greaterThan">
      <formula>0</formula>
    </cfRule>
  </conditionalFormatting>
  <conditionalFormatting sqref="G463:G464">
    <cfRule type="expression" dxfId="3597" priority="4875">
      <formula>"G4&lt;$S$4"</formula>
    </cfRule>
    <cfRule type="expression" priority="4876">
      <formula>"G4 &lt;$S$4"</formula>
    </cfRule>
    <cfRule type="expression" priority="4877">
      <formula>#REF!&gt;0</formula>
    </cfRule>
  </conditionalFormatting>
  <conditionalFormatting sqref="H463:P464">
    <cfRule type="expression" priority="4873">
      <formula>"G4 &lt;$S$4"</formula>
    </cfRule>
    <cfRule type="expression" priority="4874">
      <formula>#REF!&gt;0</formula>
    </cfRule>
  </conditionalFormatting>
  <conditionalFormatting sqref="I466">
    <cfRule type="expression" dxfId="3596" priority="4871">
      <formula>"i4&lt;$U$4"</formula>
    </cfRule>
    <cfRule type="expression" dxfId="3595" priority="4872">
      <formula>"I4&lt;$U$4"</formula>
    </cfRule>
  </conditionalFormatting>
  <conditionalFormatting sqref="G466:P466">
    <cfRule type="cellIs" dxfId="3594" priority="4868" operator="greaterThan">
      <formula>0</formula>
    </cfRule>
    <cfRule type="cellIs" dxfId="3593" priority="4869" operator="greaterThan">
      <formula>0</formula>
    </cfRule>
    <cfRule type="cellIs" dxfId="3592" priority="4870" operator="greaterThan">
      <formula>0</formula>
    </cfRule>
  </conditionalFormatting>
  <conditionalFormatting sqref="I465">
    <cfRule type="expression" dxfId="3591" priority="4866">
      <formula>"i4&lt;$U$4"</formula>
    </cfRule>
    <cfRule type="expression" dxfId="3590" priority="4867">
      <formula>"I4&lt;$U$4"</formula>
    </cfRule>
  </conditionalFormatting>
  <conditionalFormatting sqref="G465:P465">
    <cfRule type="cellIs" dxfId="3589" priority="4862" operator="greaterThan">
      <formula>0</formula>
    </cfRule>
    <cfRule type="cellIs" dxfId="3588" priority="4863" operator="greaterThan">
      <formula>0</formula>
    </cfRule>
    <cfRule type="cellIs" dxfId="3587" priority="4864" operator="greaterThan">
      <formula>0</formula>
    </cfRule>
    <cfRule type="cellIs" dxfId="3586" priority="4865" operator="greaterThan">
      <formula>0</formula>
    </cfRule>
  </conditionalFormatting>
  <conditionalFormatting sqref="G466:P466">
    <cfRule type="cellIs" dxfId="3585" priority="4861" operator="greaterThan">
      <formula>0</formula>
    </cfRule>
  </conditionalFormatting>
  <conditionalFormatting sqref="G465:G466">
    <cfRule type="expression" dxfId="3584" priority="4858">
      <formula>"G4&lt;$S$4"</formula>
    </cfRule>
    <cfRule type="expression" priority="4859">
      <formula>"G4 &lt;$S$4"</formula>
    </cfRule>
    <cfRule type="expression" priority="4860">
      <formula>#REF!&gt;0</formula>
    </cfRule>
  </conditionalFormatting>
  <conditionalFormatting sqref="H465:P466">
    <cfRule type="expression" priority="4856">
      <formula>"G4 &lt;$S$4"</formula>
    </cfRule>
    <cfRule type="expression" priority="4857">
      <formula>#REF!&gt;0</formula>
    </cfRule>
  </conditionalFormatting>
  <conditionalFormatting sqref="I468">
    <cfRule type="expression" dxfId="3583" priority="4854">
      <formula>"i4&lt;$U$4"</formula>
    </cfRule>
    <cfRule type="expression" dxfId="3582" priority="4855">
      <formula>"I4&lt;$U$4"</formula>
    </cfRule>
  </conditionalFormatting>
  <conditionalFormatting sqref="G468:P468">
    <cfRule type="cellIs" dxfId="3581" priority="4851" operator="greaterThan">
      <formula>0</formula>
    </cfRule>
    <cfRule type="cellIs" dxfId="3580" priority="4852" operator="greaterThan">
      <formula>0</formula>
    </cfRule>
    <cfRule type="cellIs" dxfId="3579" priority="4853" operator="greaterThan">
      <formula>0</formula>
    </cfRule>
  </conditionalFormatting>
  <conditionalFormatting sqref="I467">
    <cfRule type="expression" dxfId="3578" priority="4849">
      <formula>"i4&lt;$U$4"</formula>
    </cfRule>
    <cfRule type="expression" dxfId="3577" priority="4850">
      <formula>"I4&lt;$U$4"</formula>
    </cfRule>
  </conditionalFormatting>
  <conditionalFormatting sqref="G467:P467">
    <cfRule type="cellIs" dxfId="3576" priority="4845" operator="greaterThan">
      <formula>0</formula>
    </cfRule>
    <cfRule type="cellIs" dxfId="3575" priority="4846" operator="greaterThan">
      <formula>0</formula>
    </cfRule>
    <cfRule type="cellIs" dxfId="3574" priority="4847" operator="greaterThan">
      <formula>0</formula>
    </cfRule>
    <cfRule type="cellIs" dxfId="3573" priority="4848" operator="greaterThan">
      <formula>0</formula>
    </cfRule>
  </conditionalFormatting>
  <conditionalFormatting sqref="G468:P468">
    <cfRule type="cellIs" dxfId="3572" priority="4844" operator="greaterThan">
      <formula>0</formula>
    </cfRule>
  </conditionalFormatting>
  <conditionalFormatting sqref="G467:G468">
    <cfRule type="expression" dxfId="3571" priority="4841">
      <formula>"G4&lt;$S$4"</formula>
    </cfRule>
    <cfRule type="expression" priority="4842">
      <formula>"G4 &lt;$S$4"</formula>
    </cfRule>
    <cfRule type="expression" priority="4843">
      <formula>#REF!&gt;0</formula>
    </cfRule>
  </conditionalFormatting>
  <conditionalFormatting sqref="H467:P468">
    <cfRule type="expression" priority="4839">
      <formula>"G4 &lt;$S$4"</formula>
    </cfRule>
    <cfRule type="expression" priority="4840">
      <formula>#REF!&gt;0</formula>
    </cfRule>
  </conditionalFormatting>
  <conditionalFormatting sqref="I470">
    <cfRule type="expression" dxfId="3570" priority="4837">
      <formula>"i4&lt;$U$4"</formula>
    </cfRule>
    <cfRule type="expression" dxfId="3569" priority="4838">
      <formula>"I4&lt;$U$4"</formula>
    </cfRule>
  </conditionalFormatting>
  <conditionalFormatting sqref="G470:P470">
    <cfRule type="cellIs" dxfId="3568" priority="4834" operator="greaterThan">
      <formula>0</formula>
    </cfRule>
    <cfRule type="cellIs" dxfId="3567" priority="4835" operator="greaterThan">
      <formula>0</formula>
    </cfRule>
    <cfRule type="cellIs" dxfId="3566" priority="4836" operator="greaterThan">
      <formula>0</formula>
    </cfRule>
  </conditionalFormatting>
  <conditionalFormatting sqref="I469">
    <cfRule type="expression" dxfId="3565" priority="4832">
      <formula>"i4&lt;$U$4"</formula>
    </cfRule>
    <cfRule type="expression" dxfId="3564" priority="4833">
      <formula>"I4&lt;$U$4"</formula>
    </cfRule>
  </conditionalFormatting>
  <conditionalFormatting sqref="G469:P469">
    <cfRule type="cellIs" dxfId="3563" priority="4828" operator="greaterThan">
      <formula>0</formula>
    </cfRule>
    <cfRule type="cellIs" dxfId="3562" priority="4829" operator="greaterThan">
      <formula>0</formula>
    </cfRule>
    <cfRule type="cellIs" dxfId="3561" priority="4830" operator="greaterThan">
      <formula>0</formula>
    </cfRule>
    <cfRule type="cellIs" dxfId="3560" priority="4831" operator="greaterThan">
      <formula>0</formula>
    </cfRule>
  </conditionalFormatting>
  <conditionalFormatting sqref="G470:P470">
    <cfRule type="cellIs" dxfId="3559" priority="4827" operator="greaterThan">
      <formula>0</formula>
    </cfRule>
  </conditionalFormatting>
  <conditionalFormatting sqref="G469:G470">
    <cfRule type="expression" dxfId="3558" priority="4824">
      <formula>"G4&lt;$S$4"</formula>
    </cfRule>
    <cfRule type="expression" priority="4825">
      <formula>"G4 &lt;$S$4"</formula>
    </cfRule>
    <cfRule type="expression" priority="4826">
      <formula>#REF!&gt;0</formula>
    </cfRule>
  </conditionalFormatting>
  <conditionalFormatting sqref="H469:P470">
    <cfRule type="expression" priority="4822">
      <formula>"G4 &lt;$S$4"</formula>
    </cfRule>
    <cfRule type="expression" priority="4823">
      <formula>#REF!&gt;0</formula>
    </cfRule>
  </conditionalFormatting>
  <conditionalFormatting sqref="I472">
    <cfRule type="expression" dxfId="3557" priority="4820">
      <formula>"i4&lt;$U$4"</formula>
    </cfRule>
    <cfRule type="expression" dxfId="3556" priority="4821">
      <formula>"I4&lt;$U$4"</formula>
    </cfRule>
  </conditionalFormatting>
  <conditionalFormatting sqref="G472:P472">
    <cfRule type="cellIs" dxfId="3555" priority="4817" operator="greaterThan">
      <formula>0</formula>
    </cfRule>
    <cfRule type="cellIs" dxfId="3554" priority="4818" operator="greaterThan">
      <formula>0</formula>
    </cfRule>
    <cfRule type="cellIs" dxfId="3553" priority="4819" operator="greaterThan">
      <formula>0</formula>
    </cfRule>
  </conditionalFormatting>
  <conditionalFormatting sqref="I471">
    <cfRule type="expression" dxfId="3552" priority="4815">
      <formula>"i4&lt;$U$4"</formula>
    </cfRule>
    <cfRule type="expression" dxfId="3551" priority="4816">
      <formula>"I4&lt;$U$4"</formula>
    </cfRule>
  </conditionalFormatting>
  <conditionalFormatting sqref="G471:P471">
    <cfRule type="cellIs" dxfId="3550" priority="4811" operator="greaterThan">
      <formula>0</formula>
    </cfRule>
    <cfRule type="cellIs" dxfId="3549" priority="4812" operator="greaterThan">
      <formula>0</formula>
    </cfRule>
    <cfRule type="cellIs" dxfId="3548" priority="4813" operator="greaterThan">
      <formula>0</formula>
    </cfRule>
    <cfRule type="cellIs" dxfId="3547" priority="4814" operator="greaterThan">
      <formula>0</formula>
    </cfRule>
  </conditionalFormatting>
  <conditionalFormatting sqref="G472:P472">
    <cfRule type="cellIs" dxfId="3546" priority="4810" operator="greaterThan">
      <formula>0</formula>
    </cfRule>
  </conditionalFormatting>
  <conditionalFormatting sqref="G471:G472">
    <cfRule type="expression" dxfId="3545" priority="4807">
      <formula>"G4&lt;$S$4"</formula>
    </cfRule>
    <cfRule type="expression" priority="4808">
      <formula>"G4 &lt;$S$4"</formula>
    </cfRule>
    <cfRule type="expression" priority="4809">
      <formula>#REF!&gt;0</formula>
    </cfRule>
  </conditionalFormatting>
  <conditionalFormatting sqref="H471:P472">
    <cfRule type="expression" priority="4805">
      <formula>"G4 &lt;$S$4"</formula>
    </cfRule>
    <cfRule type="expression" priority="4806">
      <formula>#REF!&gt;0</formula>
    </cfRule>
  </conditionalFormatting>
  <conditionalFormatting sqref="I474">
    <cfRule type="expression" dxfId="3544" priority="4803">
      <formula>"i4&lt;$U$4"</formula>
    </cfRule>
    <cfRule type="expression" dxfId="3543" priority="4804">
      <formula>"I4&lt;$U$4"</formula>
    </cfRule>
  </conditionalFormatting>
  <conditionalFormatting sqref="G474:P474">
    <cfRule type="cellIs" dxfId="3542" priority="4800" operator="greaterThan">
      <formula>0</formula>
    </cfRule>
    <cfRule type="cellIs" dxfId="3541" priority="4801" operator="greaterThan">
      <formula>0</formula>
    </cfRule>
    <cfRule type="cellIs" dxfId="3540" priority="4802" operator="greaterThan">
      <formula>0</formula>
    </cfRule>
  </conditionalFormatting>
  <conditionalFormatting sqref="I473">
    <cfRule type="expression" dxfId="3539" priority="4798">
      <formula>"i4&lt;$U$4"</formula>
    </cfRule>
    <cfRule type="expression" dxfId="3538" priority="4799">
      <formula>"I4&lt;$U$4"</formula>
    </cfRule>
  </conditionalFormatting>
  <conditionalFormatting sqref="G473:P473">
    <cfRule type="cellIs" dxfId="3537" priority="4794" operator="greaterThan">
      <formula>0</formula>
    </cfRule>
    <cfRule type="cellIs" dxfId="3536" priority="4795" operator="greaterThan">
      <formula>0</formula>
    </cfRule>
    <cfRule type="cellIs" dxfId="3535" priority="4796" operator="greaterThan">
      <formula>0</formula>
    </cfRule>
    <cfRule type="cellIs" dxfId="3534" priority="4797" operator="greaterThan">
      <formula>0</formula>
    </cfRule>
  </conditionalFormatting>
  <conditionalFormatting sqref="G474:P474">
    <cfRule type="cellIs" dxfId="3533" priority="4793" operator="greaterThan">
      <formula>0</formula>
    </cfRule>
  </conditionalFormatting>
  <conditionalFormatting sqref="G473:G474">
    <cfRule type="expression" dxfId="3532" priority="4790">
      <formula>"G4&lt;$S$4"</formula>
    </cfRule>
    <cfRule type="expression" priority="4791">
      <formula>"G4 &lt;$S$4"</formula>
    </cfRule>
    <cfRule type="expression" priority="4792">
      <formula>#REF!&gt;0</formula>
    </cfRule>
  </conditionalFormatting>
  <conditionalFormatting sqref="H473:P474">
    <cfRule type="expression" priority="4788">
      <formula>"G4 &lt;$S$4"</formula>
    </cfRule>
    <cfRule type="expression" priority="4789">
      <formula>#REF!&gt;0</formula>
    </cfRule>
  </conditionalFormatting>
  <conditionalFormatting sqref="I476">
    <cfRule type="expression" dxfId="3531" priority="4786">
      <formula>"i4&lt;$U$4"</formula>
    </cfRule>
    <cfRule type="expression" dxfId="3530" priority="4787">
      <formula>"I4&lt;$U$4"</formula>
    </cfRule>
  </conditionalFormatting>
  <conditionalFormatting sqref="G476:P476">
    <cfRule type="cellIs" dxfId="3529" priority="4783" operator="greaterThan">
      <formula>0</formula>
    </cfRule>
    <cfRule type="cellIs" dxfId="3528" priority="4784" operator="greaterThan">
      <formula>0</formula>
    </cfRule>
    <cfRule type="cellIs" dxfId="3527" priority="4785" operator="greaterThan">
      <formula>0</formula>
    </cfRule>
  </conditionalFormatting>
  <conditionalFormatting sqref="I475">
    <cfRule type="expression" dxfId="3526" priority="4781">
      <formula>"i4&lt;$U$4"</formula>
    </cfRule>
    <cfRule type="expression" dxfId="3525" priority="4782">
      <formula>"I4&lt;$U$4"</formula>
    </cfRule>
  </conditionalFormatting>
  <conditionalFormatting sqref="G475:P475">
    <cfRule type="cellIs" dxfId="3524" priority="4777" operator="greaterThan">
      <formula>0</formula>
    </cfRule>
    <cfRule type="cellIs" dxfId="3523" priority="4778" operator="greaterThan">
      <formula>0</formula>
    </cfRule>
    <cfRule type="cellIs" dxfId="3522" priority="4779" operator="greaterThan">
      <formula>0</formula>
    </cfRule>
    <cfRule type="cellIs" dxfId="3521" priority="4780" operator="greaterThan">
      <formula>0</formula>
    </cfRule>
  </conditionalFormatting>
  <conditionalFormatting sqref="G476:P476">
    <cfRule type="cellIs" dxfId="3520" priority="4776" operator="greaterThan">
      <formula>0</formula>
    </cfRule>
  </conditionalFormatting>
  <conditionalFormatting sqref="G475:G476">
    <cfRule type="expression" dxfId="3519" priority="4773">
      <formula>"G4&lt;$S$4"</formula>
    </cfRule>
    <cfRule type="expression" priority="4774">
      <formula>"G4 &lt;$S$4"</formula>
    </cfRule>
    <cfRule type="expression" priority="4775">
      <formula>#REF!&gt;0</formula>
    </cfRule>
  </conditionalFormatting>
  <conditionalFormatting sqref="H475:P476">
    <cfRule type="expression" priority="4771">
      <formula>"G4 &lt;$S$4"</formula>
    </cfRule>
    <cfRule type="expression" priority="4772">
      <formula>#REF!&gt;0</formula>
    </cfRule>
  </conditionalFormatting>
  <conditionalFormatting sqref="I478">
    <cfRule type="expression" dxfId="3518" priority="4769">
      <formula>"i4&lt;$U$4"</formula>
    </cfRule>
    <cfRule type="expression" dxfId="3517" priority="4770">
      <formula>"I4&lt;$U$4"</formula>
    </cfRule>
  </conditionalFormatting>
  <conditionalFormatting sqref="G478:P478">
    <cfRule type="cellIs" dxfId="3516" priority="4766" operator="greaterThan">
      <formula>0</formula>
    </cfRule>
    <cfRule type="cellIs" dxfId="3515" priority="4767" operator="greaterThan">
      <formula>0</formula>
    </cfRule>
    <cfRule type="cellIs" dxfId="3514" priority="4768" operator="greaterThan">
      <formula>0</formula>
    </cfRule>
  </conditionalFormatting>
  <conditionalFormatting sqref="I477">
    <cfRule type="expression" dxfId="3513" priority="4764">
      <formula>"i4&lt;$U$4"</formula>
    </cfRule>
    <cfRule type="expression" dxfId="3512" priority="4765">
      <formula>"I4&lt;$U$4"</formula>
    </cfRule>
  </conditionalFormatting>
  <conditionalFormatting sqref="G477:P477">
    <cfRule type="cellIs" dxfId="3511" priority="4760" operator="greaterThan">
      <formula>0</formula>
    </cfRule>
    <cfRule type="cellIs" dxfId="3510" priority="4761" operator="greaterThan">
      <formula>0</formula>
    </cfRule>
    <cfRule type="cellIs" dxfId="3509" priority="4762" operator="greaterThan">
      <formula>0</formula>
    </cfRule>
    <cfRule type="cellIs" dxfId="3508" priority="4763" operator="greaterThan">
      <formula>0</formula>
    </cfRule>
  </conditionalFormatting>
  <conditionalFormatting sqref="G478:P478">
    <cfRule type="cellIs" dxfId="3507" priority="4759" operator="greaterThan">
      <formula>0</formula>
    </cfRule>
  </conditionalFormatting>
  <conditionalFormatting sqref="G477:G478">
    <cfRule type="expression" dxfId="3506" priority="4756">
      <formula>"G4&lt;$S$4"</formula>
    </cfRule>
    <cfRule type="expression" priority="4757">
      <formula>"G4 &lt;$S$4"</formula>
    </cfRule>
    <cfRule type="expression" priority="4758">
      <formula>#REF!&gt;0</formula>
    </cfRule>
  </conditionalFormatting>
  <conditionalFormatting sqref="H477:P478">
    <cfRule type="expression" priority="4754">
      <formula>"G4 &lt;$S$4"</formula>
    </cfRule>
    <cfRule type="expression" priority="4755">
      <formula>#REF!&gt;0</formula>
    </cfRule>
  </conditionalFormatting>
  <conditionalFormatting sqref="I480">
    <cfRule type="expression" dxfId="3505" priority="4752">
      <formula>"i4&lt;$U$4"</formula>
    </cfRule>
    <cfRule type="expression" dxfId="3504" priority="4753">
      <formula>"I4&lt;$U$4"</formula>
    </cfRule>
  </conditionalFormatting>
  <conditionalFormatting sqref="G480:P480">
    <cfRule type="cellIs" dxfId="3503" priority="4749" operator="greaterThan">
      <formula>0</formula>
    </cfRule>
    <cfRule type="cellIs" dxfId="3502" priority="4750" operator="greaterThan">
      <formula>0</formula>
    </cfRule>
    <cfRule type="cellIs" dxfId="3501" priority="4751" operator="greaterThan">
      <formula>0</formula>
    </cfRule>
  </conditionalFormatting>
  <conditionalFormatting sqref="I479">
    <cfRule type="expression" dxfId="3500" priority="4747">
      <formula>"i4&lt;$U$4"</formula>
    </cfRule>
    <cfRule type="expression" dxfId="3499" priority="4748">
      <formula>"I4&lt;$U$4"</formula>
    </cfRule>
  </conditionalFormatting>
  <conditionalFormatting sqref="G479:P479">
    <cfRule type="cellIs" dxfId="3498" priority="4743" operator="greaterThan">
      <formula>0</formula>
    </cfRule>
    <cfRule type="cellIs" dxfId="3497" priority="4744" operator="greaterThan">
      <formula>0</formula>
    </cfRule>
    <cfRule type="cellIs" dxfId="3496" priority="4745" operator="greaterThan">
      <formula>0</formula>
    </cfRule>
    <cfRule type="cellIs" dxfId="3495" priority="4746" operator="greaterThan">
      <formula>0</formula>
    </cfRule>
  </conditionalFormatting>
  <conditionalFormatting sqref="G480:P480">
    <cfRule type="cellIs" dxfId="3494" priority="4742" operator="greaterThan">
      <formula>0</formula>
    </cfRule>
  </conditionalFormatting>
  <conditionalFormatting sqref="G479:G480">
    <cfRule type="expression" dxfId="3493" priority="4739">
      <formula>"G4&lt;$S$4"</formula>
    </cfRule>
    <cfRule type="expression" priority="4740">
      <formula>"G4 &lt;$S$4"</formula>
    </cfRule>
    <cfRule type="expression" priority="4741">
      <formula>#REF!&gt;0</formula>
    </cfRule>
  </conditionalFormatting>
  <conditionalFormatting sqref="H479:P480">
    <cfRule type="expression" priority="4737">
      <formula>"G4 &lt;$S$4"</formula>
    </cfRule>
    <cfRule type="expression" priority="4738">
      <formula>#REF!&gt;0</formula>
    </cfRule>
  </conditionalFormatting>
  <conditionalFormatting sqref="I482">
    <cfRule type="expression" dxfId="3492" priority="4735">
      <formula>"i4&lt;$U$4"</formula>
    </cfRule>
    <cfRule type="expression" dxfId="3491" priority="4736">
      <formula>"I4&lt;$U$4"</formula>
    </cfRule>
  </conditionalFormatting>
  <conditionalFormatting sqref="G482:P482">
    <cfRule type="cellIs" dxfId="3490" priority="4732" operator="greaterThan">
      <formula>0</formula>
    </cfRule>
    <cfRule type="cellIs" dxfId="3489" priority="4733" operator="greaterThan">
      <formula>0</formula>
    </cfRule>
    <cfRule type="cellIs" dxfId="3488" priority="4734" operator="greaterThan">
      <formula>0</formula>
    </cfRule>
  </conditionalFormatting>
  <conditionalFormatting sqref="I481">
    <cfRule type="expression" dxfId="3487" priority="4730">
      <formula>"i4&lt;$U$4"</formula>
    </cfRule>
    <cfRule type="expression" dxfId="3486" priority="4731">
      <formula>"I4&lt;$U$4"</formula>
    </cfRule>
  </conditionalFormatting>
  <conditionalFormatting sqref="G481:P481">
    <cfRule type="cellIs" dxfId="3485" priority="4726" operator="greaterThan">
      <formula>0</formula>
    </cfRule>
    <cfRule type="cellIs" dxfId="3484" priority="4727" operator="greaterThan">
      <formula>0</formula>
    </cfRule>
    <cfRule type="cellIs" dxfId="3483" priority="4728" operator="greaterThan">
      <formula>0</formula>
    </cfRule>
    <cfRule type="cellIs" dxfId="3482" priority="4729" operator="greaterThan">
      <formula>0</formula>
    </cfRule>
  </conditionalFormatting>
  <conditionalFormatting sqref="G482:P482">
    <cfRule type="cellIs" dxfId="3481" priority="4725" operator="greaterThan">
      <formula>0</formula>
    </cfRule>
  </conditionalFormatting>
  <conditionalFormatting sqref="G481:G482">
    <cfRule type="expression" dxfId="3480" priority="4722">
      <formula>"G4&lt;$S$4"</formula>
    </cfRule>
    <cfRule type="expression" priority="4723">
      <formula>"G4 &lt;$S$4"</formula>
    </cfRule>
    <cfRule type="expression" priority="4724">
      <formula>#REF!&gt;0</formula>
    </cfRule>
  </conditionalFormatting>
  <conditionalFormatting sqref="H481:P482">
    <cfRule type="expression" priority="4720">
      <formula>"G4 &lt;$S$4"</formula>
    </cfRule>
    <cfRule type="expression" priority="4721">
      <formula>#REF!&gt;0</formula>
    </cfRule>
  </conditionalFormatting>
  <conditionalFormatting sqref="I484">
    <cfRule type="expression" dxfId="3479" priority="4718">
      <formula>"i4&lt;$U$4"</formula>
    </cfRule>
    <cfRule type="expression" dxfId="3478" priority="4719">
      <formula>"I4&lt;$U$4"</formula>
    </cfRule>
  </conditionalFormatting>
  <conditionalFormatting sqref="G484:P484">
    <cfRule type="cellIs" dxfId="3477" priority="4715" operator="greaterThan">
      <formula>0</formula>
    </cfRule>
    <cfRule type="cellIs" dxfId="3476" priority="4716" operator="greaterThan">
      <formula>0</formula>
    </cfRule>
    <cfRule type="cellIs" dxfId="3475" priority="4717" operator="greaterThan">
      <formula>0</formula>
    </cfRule>
  </conditionalFormatting>
  <conditionalFormatting sqref="I483">
    <cfRule type="expression" dxfId="3474" priority="4713">
      <formula>"i4&lt;$U$4"</formula>
    </cfRule>
    <cfRule type="expression" dxfId="3473" priority="4714">
      <formula>"I4&lt;$U$4"</formula>
    </cfRule>
  </conditionalFormatting>
  <conditionalFormatting sqref="G483:P483">
    <cfRule type="cellIs" dxfId="3472" priority="4709" operator="greaterThan">
      <formula>0</formula>
    </cfRule>
    <cfRule type="cellIs" dxfId="3471" priority="4710" operator="greaterThan">
      <formula>0</formula>
    </cfRule>
    <cfRule type="cellIs" dxfId="3470" priority="4711" operator="greaterThan">
      <formula>0</formula>
    </cfRule>
    <cfRule type="cellIs" dxfId="3469" priority="4712" operator="greaterThan">
      <formula>0</formula>
    </cfRule>
  </conditionalFormatting>
  <conditionalFormatting sqref="G484:P484">
    <cfRule type="cellIs" dxfId="3468" priority="4708" operator="greaterThan">
      <formula>0</formula>
    </cfRule>
  </conditionalFormatting>
  <conditionalFormatting sqref="G483:G484">
    <cfRule type="expression" dxfId="3467" priority="4705">
      <formula>"G4&lt;$S$4"</formula>
    </cfRule>
    <cfRule type="expression" priority="4706">
      <formula>"G4 &lt;$S$4"</formula>
    </cfRule>
    <cfRule type="expression" priority="4707">
      <formula>#REF!&gt;0</formula>
    </cfRule>
  </conditionalFormatting>
  <conditionalFormatting sqref="H483:P484">
    <cfRule type="expression" priority="4703">
      <formula>"G4 &lt;$S$4"</formula>
    </cfRule>
    <cfRule type="expression" priority="4704">
      <formula>#REF!&gt;0</formula>
    </cfRule>
  </conditionalFormatting>
  <conditionalFormatting sqref="I486">
    <cfRule type="expression" dxfId="3466" priority="4701">
      <formula>"i4&lt;$U$4"</formula>
    </cfRule>
    <cfRule type="expression" dxfId="3465" priority="4702">
      <formula>"I4&lt;$U$4"</formula>
    </cfRule>
  </conditionalFormatting>
  <conditionalFormatting sqref="G486:P486">
    <cfRule type="cellIs" dxfId="3464" priority="4698" operator="greaterThan">
      <formula>0</formula>
    </cfRule>
    <cfRule type="cellIs" dxfId="3463" priority="4699" operator="greaterThan">
      <formula>0</formula>
    </cfRule>
    <cfRule type="cellIs" dxfId="3462" priority="4700" operator="greaterThan">
      <formula>0</formula>
    </cfRule>
  </conditionalFormatting>
  <conditionalFormatting sqref="I485">
    <cfRule type="expression" dxfId="3461" priority="4696">
      <formula>"i4&lt;$U$4"</formula>
    </cfRule>
    <cfRule type="expression" dxfId="3460" priority="4697">
      <formula>"I4&lt;$U$4"</formula>
    </cfRule>
  </conditionalFormatting>
  <conditionalFormatting sqref="G485:P485">
    <cfRule type="cellIs" dxfId="3459" priority="4692" operator="greaterThan">
      <formula>0</formula>
    </cfRule>
    <cfRule type="cellIs" dxfId="3458" priority="4693" operator="greaterThan">
      <formula>0</formula>
    </cfRule>
    <cfRule type="cellIs" dxfId="3457" priority="4694" operator="greaterThan">
      <formula>0</formula>
    </cfRule>
    <cfRule type="cellIs" dxfId="3456" priority="4695" operator="greaterThan">
      <formula>0</formula>
    </cfRule>
  </conditionalFormatting>
  <conditionalFormatting sqref="G486:P486">
    <cfRule type="cellIs" dxfId="3455" priority="4691" operator="greaterThan">
      <formula>0</formula>
    </cfRule>
  </conditionalFormatting>
  <conditionalFormatting sqref="G485:G486">
    <cfRule type="expression" dxfId="3454" priority="4688">
      <formula>"G4&lt;$S$4"</formula>
    </cfRule>
    <cfRule type="expression" priority="4689">
      <formula>"G4 &lt;$S$4"</formula>
    </cfRule>
    <cfRule type="expression" priority="4690">
      <formula>#REF!&gt;0</formula>
    </cfRule>
  </conditionalFormatting>
  <conditionalFormatting sqref="H485:P486">
    <cfRule type="expression" priority="4686">
      <formula>"G4 &lt;$S$4"</formula>
    </cfRule>
    <cfRule type="expression" priority="4687">
      <formula>#REF!&gt;0</formula>
    </cfRule>
  </conditionalFormatting>
  <conditionalFormatting sqref="I488">
    <cfRule type="expression" dxfId="3453" priority="4684">
      <formula>"i4&lt;$U$4"</formula>
    </cfRule>
    <cfRule type="expression" dxfId="3452" priority="4685">
      <formula>"I4&lt;$U$4"</formula>
    </cfRule>
  </conditionalFormatting>
  <conditionalFormatting sqref="G488:P488">
    <cfRule type="cellIs" dxfId="3451" priority="4681" operator="greaterThan">
      <formula>0</formula>
    </cfRule>
    <cfRule type="cellIs" dxfId="3450" priority="4682" operator="greaterThan">
      <formula>0</formula>
    </cfRule>
    <cfRule type="cellIs" dxfId="3449" priority="4683" operator="greaterThan">
      <formula>0</formula>
    </cfRule>
  </conditionalFormatting>
  <conditionalFormatting sqref="I487">
    <cfRule type="expression" dxfId="3448" priority="4679">
      <formula>"i4&lt;$U$4"</formula>
    </cfRule>
    <cfRule type="expression" dxfId="3447" priority="4680">
      <formula>"I4&lt;$U$4"</formula>
    </cfRule>
  </conditionalFormatting>
  <conditionalFormatting sqref="G487:P487">
    <cfRule type="cellIs" dxfId="3446" priority="4675" operator="greaterThan">
      <formula>0</formula>
    </cfRule>
    <cfRule type="cellIs" dxfId="3445" priority="4676" operator="greaterThan">
      <formula>0</formula>
    </cfRule>
    <cfRule type="cellIs" dxfId="3444" priority="4677" operator="greaterThan">
      <formula>0</formula>
    </cfRule>
    <cfRule type="cellIs" dxfId="3443" priority="4678" operator="greaterThan">
      <formula>0</formula>
    </cfRule>
  </conditionalFormatting>
  <conditionalFormatting sqref="G488:P488">
    <cfRule type="cellIs" dxfId="3442" priority="4674" operator="greaterThan">
      <formula>0</formula>
    </cfRule>
  </conditionalFormatting>
  <conditionalFormatting sqref="G487:G488">
    <cfRule type="expression" dxfId="3441" priority="4671">
      <formula>"G4&lt;$S$4"</formula>
    </cfRule>
    <cfRule type="expression" priority="4672">
      <formula>"G4 &lt;$S$4"</formula>
    </cfRule>
    <cfRule type="expression" priority="4673">
      <formula>#REF!&gt;0</formula>
    </cfRule>
  </conditionalFormatting>
  <conditionalFormatting sqref="H487:P488">
    <cfRule type="expression" priority="4669">
      <formula>"G4 &lt;$S$4"</formula>
    </cfRule>
    <cfRule type="expression" priority="4670">
      <formula>#REF!&gt;0</formula>
    </cfRule>
  </conditionalFormatting>
  <conditionalFormatting sqref="I490">
    <cfRule type="expression" dxfId="3440" priority="4667">
      <formula>"i4&lt;$U$4"</formula>
    </cfRule>
    <cfRule type="expression" dxfId="3439" priority="4668">
      <formula>"I4&lt;$U$4"</formula>
    </cfRule>
  </conditionalFormatting>
  <conditionalFormatting sqref="G490:P490">
    <cfRule type="cellIs" dxfId="3438" priority="4664" operator="greaterThan">
      <formula>0</formula>
    </cfRule>
    <cfRule type="cellIs" dxfId="3437" priority="4665" operator="greaterThan">
      <formula>0</formula>
    </cfRule>
    <cfRule type="cellIs" dxfId="3436" priority="4666" operator="greaterThan">
      <formula>0</formula>
    </cfRule>
  </conditionalFormatting>
  <conditionalFormatting sqref="I489">
    <cfRule type="expression" dxfId="3435" priority="4662">
      <formula>"i4&lt;$U$4"</formula>
    </cfRule>
    <cfRule type="expression" dxfId="3434" priority="4663">
      <formula>"I4&lt;$U$4"</formula>
    </cfRule>
  </conditionalFormatting>
  <conditionalFormatting sqref="G489:P489">
    <cfRule type="cellIs" dxfId="3433" priority="4658" operator="greaterThan">
      <formula>0</formula>
    </cfRule>
    <cfRule type="cellIs" dxfId="3432" priority="4659" operator="greaterThan">
      <formula>0</formula>
    </cfRule>
    <cfRule type="cellIs" dxfId="3431" priority="4660" operator="greaterThan">
      <formula>0</formula>
    </cfRule>
    <cfRule type="cellIs" dxfId="3430" priority="4661" operator="greaterThan">
      <formula>0</formula>
    </cfRule>
  </conditionalFormatting>
  <conditionalFormatting sqref="G490:P490">
    <cfRule type="cellIs" dxfId="3429" priority="4657" operator="greaterThan">
      <formula>0</formula>
    </cfRule>
  </conditionalFormatting>
  <conditionalFormatting sqref="G489:G490">
    <cfRule type="expression" dxfId="3428" priority="4654">
      <formula>"G4&lt;$S$4"</formula>
    </cfRule>
    <cfRule type="expression" priority="4655">
      <formula>"G4 &lt;$S$4"</formula>
    </cfRule>
    <cfRule type="expression" priority="4656">
      <formula>#REF!&gt;0</formula>
    </cfRule>
  </conditionalFormatting>
  <conditionalFormatting sqref="H489:P490">
    <cfRule type="expression" priority="4652">
      <formula>"G4 &lt;$S$4"</formula>
    </cfRule>
    <cfRule type="expression" priority="4653">
      <formula>#REF!&gt;0</formula>
    </cfRule>
  </conditionalFormatting>
  <conditionalFormatting sqref="I492">
    <cfRule type="expression" dxfId="3427" priority="4650">
      <formula>"i4&lt;$U$4"</formula>
    </cfRule>
    <cfRule type="expression" dxfId="3426" priority="4651">
      <formula>"I4&lt;$U$4"</formula>
    </cfRule>
  </conditionalFormatting>
  <conditionalFormatting sqref="G492:P492">
    <cfRule type="cellIs" dxfId="3425" priority="4647" operator="greaterThan">
      <formula>0</formula>
    </cfRule>
    <cfRule type="cellIs" dxfId="3424" priority="4648" operator="greaterThan">
      <formula>0</formula>
    </cfRule>
    <cfRule type="cellIs" dxfId="3423" priority="4649" operator="greaterThan">
      <formula>0</formula>
    </cfRule>
  </conditionalFormatting>
  <conditionalFormatting sqref="I491">
    <cfRule type="expression" dxfId="3422" priority="4645">
      <formula>"i4&lt;$U$4"</formula>
    </cfRule>
    <cfRule type="expression" dxfId="3421" priority="4646">
      <formula>"I4&lt;$U$4"</formula>
    </cfRule>
  </conditionalFormatting>
  <conditionalFormatting sqref="G491:P491">
    <cfRule type="cellIs" dxfId="3420" priority="4641" operator="greaterThan">
      <formula>0</formula>
    </cfRule>
    <cfRule type="cellIs" dxfId="3419" priority="4642" operator="greaterThan">
      <formula>0</formula>
    </cfRule>
    <cfRule type="cellIs" dxfId="3418" priority="4643" operator="greaterThan">
      <formula>0</formula>
    </cfRule>
    <cfRule type="cellIs" dxfId="3417" priority="4644" operator="greaterThan">
      <formula>0</formula>
    </cfRule>
  </conditionalFormatting>
  <conditionalFormatting sqref="G492:P492">
    <cfRule type="cellIs" dxfId="3416" priority="4640" operator="greaterThan">
      <formula>0</formula>
    </cfRule>
  </conditionalFormatting>
  <conditionalFormatting sqref="G491:G492">
    <cfRule type="expression" dxfId="3415" priority="4637">
      <formula>"G4&lt;$S$4"</formula>
    </cfRule>
    <cfRule type="expression" priority="4638">
      <formula>"G4 &lt;$S$4"</formula>
    </cfRule>
    <cfRule type="expression" priority="4639">
      <formula>#REF!&gt;0</formula>
    </cfRule>
  </conditionalFormatting>
  <conditionalFormatting sqref="H491:P492">
    <cfRule type="expression" priority="4635">
      <formula>"G4 &lt;$S$4"</formula>
    </cfRule>
    <cfRule type="expression" priority="4636">
      <formula>#REF!&gt;0</formula>
    </cfRule>
  </conditionalFormatting>
  <conditionalFormatting sqref="I494">
    <cfRule type="expression" dxfId="3414" priority="4633">
      <formula>"i4&lt;$U$4"</formula>
    </cfRule>
    <cfRule type="expression" dxfId="3413" priority="4634">
      <formula>"I4&lt;$U$4"</formula>
    </cfRule>
  </conditionalFormatting>
  <conditionalFormatting sqref="G494:P494">
    <cfRule type="cellIs" dxfId="3412" priority="4630" operator="greaterThan">
      <formula>0</formula>
    </cfRule>
    <cfRule type="cellIs" dxfId="3411" priority="4631" operator="greaterThan">
      <formula>0</formula>
    </cfRule>
    <cfRule type="cellIs" dxfId="3410" priority="4632" operator="greaterThan">
      <formula>0</formula>
    </cfRule>
  </conditionalFormatting>
  <conditionalFormatting sqref="I493">
    <cfRule type="expression" dxfId="3409" priority="4628">
      <formula>"i4&lt;$U$4"</formula>
    </cfRule>
    <cfRule type="expression" dxfId="3408" priority="4629">
      <formula>"I4&lt;$U$4"</formula>
    </cfRule>
  </conditionalFormatting>
  <conditionalFormatting sqref="G493:P493">
    <cfRule type="cellIs" dxfId="3407" priority="4624" operator="greaterThan">
      <formula>0</formula>
    </cfRule>
    <cfRule type="cellIs" dxfId="3406" priority="4625" operator="greaterThan">
      <formula>0</formula>
    </cfRule>
    <cfRule type="cellIs" dxfId="3405" priority="4626" operator="greaterThan">
      <formula>0</formula>
    </cfRule>
    <cfRule type="cellIs" dxfId="3404" priority="4627" operator="greaterThan">
      <formula>0</formula>
    </cfRule>
  </conditionalFormatting>
  <conditionalFormatting sqref="G494:P494">
    <cfRule type="cellIs" dxfId="3403" priority="4623" operator="greaterThan">
      <formula>0</formula>
    </cfRule>
  </conditionalFormatting>
  <conditionalFormatting sqref="G493:G494">
    <cfRule type="expression" dxfId="3402" priority="4620">
      <formula>"G4&lt;$S$4"</formula>
    </cfRule>
    <cfRule type="expression" priority="4621">
      <formula>"G4 &lt;$S$4"</formula>
    </cfRule>
    <cfRule type="expression" priority="4622">
      <formula>#REF!&gt;0</formula>
    </cfRule>
  </conditionalFormatting>
  <conditionalFormatting sqref="H493:P494">
    <cfRule type="expression" priority="4618">
      <formula>"G4 &lt;$S$4"</formula>
    </cfRule>
    <cfRule type="expression" priority="4619">
      <formula>#REF!&gt;0</formula>
    </cfRule>
  </conditionalFormatting>
  <conditionalFormatting sqref="I496">
    <cfRule type="expression" dxfId="3401" priority="4616">
      <formula>"i4&lt;$U$4"</formula>
    </cfRule>
    <cfRule type="expression" dxfId="3400" priority="4617">
      <formula>"I4&lt;$U$4"</formula>
    </cfRule>
  </conditionalFormatting>
  <conditionalFormatting sqref="G496:P496">
    <cfRule type="cellIs" dxfId="3399" priority="4613" operator="greaterThan">
      <formula>0</formula>
    </cfRule>
    <cfRule type="cellIs" dxfId="3398" priority="4614" operator="greaterThan">
      <formula>0</formula>
    </cfRule>
    <cfRule type="cellIs" dxfId="3397" priority="4615" operator="greaterThan">
      <formula>0</formula>
    </cfRule>
  </conditionalFormatting>
  <conditionalFormatting sqref="I495">
    <cfRule type="expression" dxfId="3396" priority="4611">
      <formula>"i4&lt;$U$4"</formula>
    </cfRule>
    <cfRule type="expression" dxfId="3395" priority="4612">
      <formula>"I4&lt;$U$4"</formula>
    </cfRule>
  </conditionalFormatting>
  <conditionalFormatting sqref="G495:P495">
    <cfRule type="cellIs" dxfId="3394" priority="4607" operator="greaterThan">
      <formula>0</formula>
    </cfRule>
    <cfRule type="cellIs" dxfId="3393" priority="4608" operator="greaterThan">
      <formula>0</formula>
    </cfRule>
    <cfRule type="cellIs" dxfId="3392" priority="4609" operator="greaterThan">
      <formula>0</formula>
    </cfRule>
    <cfRule type="cellIs" dxfId="3391" priority="4610" operator="greaterThan">
      <formula>0</formula>
    </cfRule>
  </conditionalFormatting>
  <conditionalFormatting sqref="G496:P496">
    <cfRule type="cellIs" dxfId="3390" priority="4606" operator="greaterThan">
      <formula>0</formula>
    </cfRule>
  </conditionalFormatting>
  <conditionalFormatting sqref="G495:G496">
    <cfRule type="expression" dxfId="3389" priority="4603">
      <formula>"G4&lt;$S$4"</formula>
    </cfRule>
    <cfRule type="expression" priority="4604">
      <formula>"G4 &lt;$S$4"</formula>
    </cfRule>
    <cfRule type="expression" priority="4605">
      <formula>#REF!&gt;0</formula>
    </cfRule>
  </conditionalFormatting>
  <conditionalFormatting sqref="H495:P496">
    <cfRule type="expression" priority="4601">
      <formula>"G4 &lt;$S$4"</formula>
    </cfRule>
    <cfRule type="expression" priority="4602">
      <formula>#REF!&gt;0</formula>
    </cfRule>
  </conditionalFormatting>
  <conditionalFormatting sqref="I498">
    <cfRule type="expression" dxfId="3388" priority="4599">
      <formula>"i4&lt;$U$4"</formula>
    </cfRule>
    <cfRule type="expression" dxfId="3387" priority="4600">
      <formula>"I4&lt;$U$4"</formula>
    </cfRule>
  </conditionalFormatting>
  <conditionalFormatting sqref="G498:P498">
    <cfRule type="cellIs" dxfId="3386" priority="4596" operator="greaterThan">
      <formula>0</formula>
    </cfRule>
    <cfRule type="cellIs" dxfId="3385" priority="4597" operator="greaterThan">
      <formula>0</formula>
    </cfRule>
    <cfRule type="cellIs" dxfId="3384" priority="4598" operator="greaterThan">
      <formula>0</formula>
    </cfRule>
  </conditionalFormatting>
  <conditionalFormatting sqref="I497">
    <cfRule type="expression" dxfId="3383" priority="4594">
      <formula>"i4&lt;$U$4"</formula>
    </cfRule>
    <cfRule type="expression" dxfId="3382" priority="4595">
      <formula>"I4&lt;$U$4"</formula>
    </cfRule>
  </conditionalFormatting>
  <conditionalFormatting sqref="G497:P497">
    <cfRule type="cellIs" dxfId="3381" priority="4590" operator="greaterThan">
      <formula>0</formula>
    </cfRule>
    <cfRule type="cellIs" dxfId="3380" priority="4591" operator="greaterThan">
      <formula>0</formula>
    </cfRule>
    <cfRule type="cellIs" dxfId="3379" priority="4592" operator="greaterThan">
      <formula>0</formula>
    </cfRule>
    <cfRule type="cellIs" dxfId="3378" priority="4593" operator="greaterThan">
      <formula>0</formula>
    </cfRule>
  </conditionalFormatting>
  <conditionalFormatting sqref="G498:P498">
    <cfRule type="cellIs" dxfId="3377" priority="4589" operator="greaterThan">
      <formula>0</formula>
    </cfRule>
  </conditionalFormatting>
  <conditionalFormatting sqref="G497:G498">
    <cfRule type="expression" dxfId="3376" priority="4586">
      <formula>"G4&lt;$S$4"</formula>
    </cfRule>
    <cfRule type="expression" priority="4587">
      <formula>"G4 &lt;$S$4"</formula>
    </cfRule>
    <cfRule type="expression" priority="4588">
      <formula>#REF!&gt;0</formula>
    </cfRule>
  </conditionalFormatting>
  <conditionalFormatting sqref="H497:P498">
    <cfRule type="expression" priority="4584">
      <formula>"G4 &lt;$S$4"</formula>
    </cfRule>
    <cfRule type="expression" priority="4585">
      <formula>#REF!&gt;0</formula>
    </cfRule>
  </conditionalFormatting>
  <conditionalFormatting sqref="I500">
    <cfRule type="expression" dxfId="3375" priority="4582">
      <formula>"i4&lt;$U$4"</formula>
    </cfRule>
    <cfRule type="expression" dxfId="3374" priority="4583">
      <formula>"I4&lt;$U$4"</formula>
    </cfRule>
  </conditionalFormatting>
  <conditionalFormatting sqref="G500:P500">
    <cfRule type="cellIs" dxfId="3373" priority="4579" operator="greaterThan">
      <formula>0</formula>
    </cfRule>
    <cfRule type="cellIs" dxfId="3372" priority="4580" operator="greaterThan">
      <formula>0</formula>
    </cfRule>
    <cfRule type="cellIs" dxfId="3371" priority="4581" operator="greaterThan">
      <formula>0</formula>
    </cfRule>
  </conditionalFormatting>
  <conditionalFormatting sqref="I499">
    <cfRule type="expression" dxfId="3370" priority="4577">
      <formula>"i4&lt;$U$4"</formula>
    </cfRule>
    <cfRule type="expression" dxfId="3369" priority="4578">
      <formula>"I4&lt;$U$4"</formula>
    </cfRule>
  </conditionalFormatting>
  <conditionalFormatting sqref="G499:P499">
    <cfRule type="cellIs" dxfId="3368" priority="4573" operator="greaterThan">
      <formula>0</formula>
    </cfRule>
    <cfRule type="cellIs" dxfId="3367" priority="4574" operator="greaterThan">
      <formula>0</formula>
    </cfRule>
    <cfRule type="cellIs" dxfId="3366" priority="4575" operator="greaterThan">
      <formula>0</formula>
    </cfRule>
    <cfRule type="cellIs" dxfId="3365" priority="4576" operator="greaterThan">
      <formula>0</formula>
    </cfRule>
  </conditionalFormatting>
  <conditionalFormatting sqref="G500:P500">
    <cfRule type="cellIs" dxfId="3364" priority="4572" operator="greaterThan">
      <formula>0</formula>
    </cfRule>
  </conditionalFormatting>
  <conditionalFormatting sqref="G499:G500">
    <cfRule type="expression" dxfId="3363" priority="4569">
      <formula>"G4&lt;$S$4"</formula>
    </cfRule>
    <cfRule type="expression" priority="4570">
      <formula>"G4 &lt;$S$4"</formula>
    </cfRule>
    <cfRule type="expression" priority="4571">
      <formula>#REF!&gt;0</formula>
    </cfRule>
  </conditionalFormatting>
  <conditionalFormatting sqref="H499:P500">
    <cfRule type="expression" priority="4567">
      <formula>"G4 &lt;$S$4"</formula>
    </cfRule>
    <cfRule type="expression" priority="4568">
      <formula>#REF!&gt;0</formula>
    </cfRule>
  </conditionalFormatting>
  <conditionalFormatting sqref="I502">
    <cfRule type="expression" dxfId="3362" priority="4565">
      <formula>"i4&lt;$U$4"</formula>
    </cfRule>
    <cfRule type="expression" dxfId="3361" priority="4566">
      <formula>"I4&lt;$U$4"</formula>
    </cfRule>
  </conditionalFormatting>
  <conditionalFormatting sqref="G502:P502">
    <cfRule type="cellIs" dxfId="3360" priority="4562" operator="greaterThan">
      <formula>0</formula>
    </cfRule>
    <cfRule type="cellIs" dxfId="3359" priority="4563" operator="greaterThan">
      <formula>0</formula>
    </cfRule>
    <cfRule type="cellIs" dxfId="3358" priority="4564" operator="greaterThan">
      <formula>0</formula>
    </cfRule>
  </conditionalFormatting>
  <conditionalFormatting sqref="I501">
    <cfRule type="expression" dxfId="3357" priority="4560">
      <formula>"i4&lt;$U$4"</formula>
    </cfRule>
    <cfRule type="expression" dxfId="3356" priority="4561">
      <formula>"I4&lt;$U$4"</formula>
    </cfRule>
  </conditionalFormatting>
  <conditionalFormatting sqref="G501:P501">
    <cfRule type="cellIs" dxfId="3355" priority="4556" operator="greaterThan">
      <formula>0</formula>
    </cfRule>
    <cfRule type="cellIs" dxfId="3354" priority="4557" operator="greaterThan">
      <formula>0</formula>
    </cfRule>
    <cfRule type="cellIs" dxfId="3353" priority="4558" operator="greaterThan">
      <formula>0</formula>
    </cfRule>
    <cfRule type="cellIs" dxfId="3352" priority="4559" operator="greaterThan">
      <formula>0</formula>
    </cfRule>
  </conditionalFormatting>
  <conditionalFormatting sqref="G502:P502">
    <cfRule type="cellIs" dxfId="3351" priority="4555" operator="greaterThan">
      <formula>0</formula>
    </cfRule>
  </conditionalFormatting>
  <conditionalFormatting sqref="G501:G502">
    <cfRule type="expression" dxfId="3350" priority="4552">
      <formula>"G4&lt;$S$4"</formula>
    </cfRule>
    <cfRule type="expression" priority="4553">
      <formula>"G4 &lt;$S$4"</formula>
    </cfRule>
    <cfRule type="expression" priority="4554">
      <formula>#REF!&gt;0</formula>
    </cfRule>
  </conditionalFormatting>
  <conditionalFormatting sqref="H501:P502">
    <cfRule type="expression" priority="4550">
      <formula>"G4 &lt;$S$4"</formula>
    </cfRule>
    <cfRule type="expression" priority="4551">
      <formula>#REF!&gt;0</formula>
    </cfRule>
  </conditionalFormatting>
  <conditionalFormatting sqref="I504">
    <cfRule type="expression" dxfId="3349" priority="4548">
      <formula>"i4&lt;$U$4"</formula>
    </cfRule>
    <cfRule type="expression" dxfId="3348" priority="4549">
      <formula>"I4&lt;$U$4"</formula>
    </cfRule>
  </conditionalFormatting>
  <conditionalFormatting sqref="G504:P504">
    <cfRule type="cellIs" dxfId="3347" priority="4545" operator="greaterThan">
      <formula>0</formula>
    </cfRule>
    <cfRule type="cellIs" dxfId="3346" priority="4546" operator="greaterThan">
      <formula>0</formula>
    </cfRule>
    <cfRule type="cellIs" dxfId="3345" priority="4547" operator="greaterThan">
      <formula>0</formula>
    </cfRule>
  </conditionalFormatting>
  <conditionalFormatting sqref="I503">
    <cfRule type="expression" dxfId="3344" priority="4543">
      <formula>"i4&lt;$U$4"</formula>
    </cfRule>
    <cfRule type="expression" dxfId="3343" priority="4544">
      <formula>"I4&lt;$U$4"</formula>
    </cfRule>
  </conditionalFormatting>
  <conditionalFormatting sqref="G503:P503">
    <cfRule type="cellIs" dxfId="3342" priority="4539" operator="greaterThan">
      <formula>0</formula>
    </cfRule>
    <cfRule type="cellIs" dxfId="3341" priority="4540" operator="greaterThan">
      <formula>0</formula>
    </cfRule>
    <cfRule type="cellIs" dxfId="3340" priority="4541" operator="greaterThan">
      <formula>0</formula>
    </cfRule>
    <cfRule type="cellIs" dxfId="3339" priority="4542" operator="greaterThan">
      <formula>0</formula>
    </cfRule>
  </conditionalFormatting>
  <conditionalFormatting sqref="G504:P504">
    <cfRule type="cellIs" dxfId="3338" priority="4538" operator="greaterThan">
      <formula>0</formula>
    </cfRule>
  </conditionalFormatting>
  <conditionalFormatting sqref="G503:G504">
    <cfRule type="expression" dxfId="3337" priority="4535">
      <formula>"G4&lt;$S$4"</formula>
    </cfRule>
    <cfRule type="expression" priority="4536">
      <formula>"G4 &lt;$S$4"</formula>
    </cfRule>
    <cfRule type="expression" priority="4537">
      <formula>#REF!&gt;0</formula>
    </cfRule>
  </conditionalFormatting>
  <conditionalFormatting sqref="H503:P504">
    <cfRule type="expression" priority="4533">
      <formula>"G4 &lt;$S$4"</formula>
    </cfRule>
    <cfRule type="expression" priority="4534">
      <formula>#REF!&gt;0</formula>
    </cfRule>
  </conditionalFormatting>
  <conditionalFormatting sqref="I506">
    <cfRule type="expression" dxfId="3336" priority="4531">
      <formula>"i4&lt;$U$4"</formula>
    </cfRule>
    <cfRule type="expression" dxfId="3335" priority="4532">
      <formula>"I4&lt;$U$4"</formula>
    </cfRule>
  </conditionalFormatting>
  <conditionalFormatting sqref="G506:P506">
    <cfRule type="cellIs" dxfId="3334" priority="4528" operator="greaterThan">
      <formula>0</formula>
    </cfRule>
    <cfRule type="cellIs" dxfId="3333" priority="4529" operator="greaterThan">
      <formula>0</formula>
    </cfRule>
    <cfRule type="cellIs" dxfId="3332" priority="4530" operator="greaterThan">
      <formula>0</formula>
    </cfRule>
  </conditionalFormatting>
  <conditionalFormatting sqref="I505">
    <cfRule type="expression" dxfId="3331" priority="4526">
      <formula>"i4&lt;$U$4"</formula>
    </cfRule>
    <cfRule type="expression" dxfId="3330" priority="4527">
      <formula>"I4&lt;$U$4"</formula>
    </cfRule>
  </conditionalFormatting>
  <conditionalFormatting sqref="G505:P505">
    <cfRule type="cellIs" dxfId="3329" priority="4522" operator="greaterThan">
      <formula>0</formula>
    </cfRule>
    <cfRule type="cellIs" dxfId="3328" priority="4523" operator="greaterThan">
      <formula>0</formula>
    </cfRule>
    <cfRule type="cellIs" dxfId="3327" priority="4524" operator="greaterThan">
      <formula>0</formula>
    </cfRule>
    <cfRule type="cellIs" dxfId="3326" priority="4525" operator="greaterThan">
      <formula>0</formula>
    </cfRule>
  </conditionalFormatting>
  <conditionalFormatting sqref="G506:P506">
    <cfRule type="cellIs" dxfId="3325" priority="4521" operator="greaterThan">
      <formula>0</formula>
    </cfRule>
  </conditionalFormatting>
  <conditionalFormatting sqref="G505:G506">
    <cfRule type="expression" dxfId="3324" priority="4518">
      <formula>"G4&lt;$S$4"</formula>
    </cfRule>
    <cfRule type="expression" priority="4519">
      <formula>"G4 &lt;$S$4"</formula>
    </cfRule>
    <cfRule type="expression" priority="4520">
      <formula>#REF!&gt;0</formula>
    </cfRule>
  </conditionalFormatting>
  <conditionalFormatting sqref="H505:P506">
    <cfRule type="expression" priority="4516">
      <formula>"G4 &lt;$S$4"</formula>
    </cfRule>
    <cfRule type="expression" priority="4517">
      <formula>#REF!&gt;0</formula>
    </cfRule>
  </conditionalFormatting>
  <conditionalFormatting sqref="I508">
    <cfRule type="expression" dxfId="3323" priority="4514">
      <formula>"i4&lt;$U$4"</formula>
    </cfRule>
    <cfRule type="expression" dxfId="3322" priority="4515">
      <formula>"I4&lt;$U$4"</formula>
    </cfRule>
  </conditionalFormatting>
  <conditionalFormatting sqref="G508:P508">
    <cfRule type="cellIs" dxfId="3321" priority="4511" operator="greaterThan">
      <formula>0</formula>
    </cfRule>
    <cfRule type="cellIs" dxfId="3320" priority="4512" operator="greaterThan">
      <formula>0</formula>
    </cfRule>
    <cfRule type="cellIs" dxfId="3319" priority="4513" operator="greaterThan">
      <formula>0</formula>
    </cfRule>
  </conditionalFormatting>
  <conditionalFormatting sqref="I507">
    <cfRule type="expression" dxfId="3318" priority="4509">
      <formula>"i4&lt;$U$4"</formula>
    </cfRule>
    <cfRule type="expression" dxfId="3317" priority="4510">
      <formula>"I4&lt;$U$4"</formula>
    </cfRule>
  </conditionalFormatting>
  <conditionalFormatting sqref="G507:P507">
    <cfRule type="cellIs" dxfId="3316" priority="4505" operator="greaterThan">
      <formula>0</formula>
    </cfRule>
    <cfRule type="cellIs" dxfId="3315" priority="4506" operator="greaterThan">
      <formula>0</formula>
    </cfRule>
    <cfRule type="cellIs" dxfId="3314" priority="4507" operator="greaterThan">
      <formula>0</formula>
    </cfRule>
    <cfRule type="cellIs" dxfId="3313" priority="4508" operator="greaterThan">
      <formula>0</formula>
    </cfRule>
  </conditionalFormatting>
  <conditionalFormatting sqref="G508:P508">
    <cfRule type="cellIs" dxfId="3312" priority="4504" operator="greaterThan">
      <formula>0</formula>
    </cfRule>
  </conditionalFormatting>
  <conditionalFormatting sqref="G507:G508">
    <cfRule type="expression" dxfId="3311" priority="4501">
      <formula>"G4&lt;$S$4"</formula>
    </cfRule>
    <cfRule type="expression" priority="4502">
      <formula>"G4 &lt;$S$4"</formula>
    </cfRule>
    <cfRule type="expression" priority="4503">
      <formula>#REF!&gt;0</formula>
    </cfRule>
  </conditionalFormatting>
  <conditionalFormatting sqref="H507:P508">
    <cfRule type="expression" priority="4499">
      <formula>"G4 &lt;$S$4"</formula>
    </cfRule>
    <cfRule type="expression" priority="4500">
      <formula>#REF!&gt;0</formula>
    </cfRule>
  </conditionalFormatting>
  <conditionalFormatting sqref="I510">
    <cfRule type="expression" dxfId="3310" priority="4497">
      <formula>"i4&lt;$U$4"</formula>
    </cfRule>
    <cfRule type="expression" dxfId="3309" priority="4498">
      <formula>"I4&lt;$U$4"</formula>
    </cfRule>
  </conditionalFormatting>
  <conditionalFormatting sqref="G510:P510">
    <cfRule type="cellIs" dxfId="3308" priority="4494" operator="greaterThan">
      <formula>0</formula>
    </cfRule>
    <cfRule type="cellIs" dxfId="3307" priority="4495" operator="greaterThan">
      <formula>0</formula>
    </cfRule>
    <cfRule type="cellIs" dxfId="3306" priority="4496" operator="greaterThan">
      <formula>0</formula>
    </cfRule>
  </conditionalFormatting>
  <conditionalFormatting sqref="I509">
    <cfRule type="expression" dxfId="3305" priority="4492">
      <formula>"i4&lt;$U$4"</formula>
    </cfRule>
    <cfRule type="expression" dxfId="3304" priority="4493">
      <formula>"I4&lt;$U$4"</formula>
    </cfRule>
  </conditionalFormatting>
  <conditionalFormatting sqref="G509:P509">
    <cfRule type="cellIs" dxfId="3303" priority="4488" operator="greaterThan">
      <formula>0</formula>
    </cfRule>
    <cfRule type="cellIs" dxfId="3302" priority="4489" operator="greaterThan">
      <formula>0</formula>
    </cfRule>
    <cfRule type="cellIs" dxfId="3301" priority="4490" operator="greaterThan">
      <formula>0</formula>
    </cfRule>
    <cfRule type="cellIs" dxfId="3300" priority="4491" operator="greaterThan">
      <formula>0</formula>
    </cfRule>
  </conditionalFormatting>
  <conditionalFormatting sqref="G510:P510">
    <cfRule type="cellIs" dxfId="3299" priority="4487" operator="greaterThan">
      <formula>0</formula>
    </cfRule>
  </conditionalFormatting>
  <conditionalFormatting sqref="G509:G510">
    <cfRule type="expression" dxfId="3298" priority="4484">
      <formula>"G4&lt;$S$4"</formula>
    </cfRule>
    <cfRule type="expression" priority="4485">
      <formula>"G4 &lt;$S$4"</formula>
    </cfRule>
    <cfRule type="expression" priority="4486">
      <formula>#REF!&gt;0</formula>
    </cfRule>
  </conditionalFormatting>
  <conditionalFormatting sqref="H509:P510">
    <cfRule type="expression" priority="4482">
      <formula>"G4 &lt;$S$4"</formula>
    </cfRule>
    <cfRule type="expression" priority="4483">
      <formula>#REF!&gt;0</formula>
    </cfRule>
  </conditionalFormatting>
  <conditionalFormatting sqref="I512">
    <cfRule type="expression" dxfId="3297" priority="4480">
      <formula>"i4&lt;$U$4"</formula>
    </cfRule>
    <cfRule type="expression" dxfId="3296" priority="4481">
      <formula>"I4&lt;$U$4"</formula>
    </cfRule>
  </conditionalFormatting>
  <conditionalFormatting sqref="G512:P512">
    <cfRule type="cellIs" dxfId="3295" priority="4477" operator="greaterThan">
      <formula>0</formula>
    </cfRule>
    <cfRule type="cellIs" dxfId="3294" priority="4478" operator="greaterThan">
      <formula>0</formula>
    </cfRule>
    <cfRule type="cellIs" dxfId="3293" priority="4479" operator="greaterThan">
      <formula>0</formula>
    </cfRule>
  </conditionalFormatting>
  <conditionalFormatting sqref="I511">
    <cfRule type="expression" dxfId="3292" priority="4475">
      <formula>"i4&lt;$U$4"</formula>
    </cfRule>
    <cfRule type="expression" dxfId="3291" priority="4476">
      <formula>"I4&lt;$U$4"</formula>
    </cfRule>
  </conditionalFormatting>
  <conditionalFormatting sqref="G511:P511">
    <cfRule type="cellIs" dxfId="3290" priority="4471" operator="greaterThan">
      <formula>0</formula>
    </cfRule>
    <cfRule type="cellIs" dxfId="3289" priority="4472" operator="greaterThan">
      <formula>0</formula>
    </cfRule>
    <cfRule type="cellIs" dxfId="3288" priority="4473" operator="greaterThan">
      <formula>0</formula>
    </cfRule>
    <cfRule type="cellIs" dxfId="3287" priority="4474" operator="greaterThan">
      <formula>0</formula>
    </cfRule>
  </conditionalFormatting>
  <conditionalFormatting sqref="G512:P512">
    <cfRule type="cellIs" dxfId="3286" priority="4470" operator="greaterThan">
      <formula>0</formula>
    </cfRule>
  </conditionalFormatting>
  <conditionalFormatting sqref="G511:G512">
    <cfRule type="expression" dxfId="3285" priority="4467">
      <formula>"G4&lt;$S$4"</formula>
    </cfRule>
    <cfRule type="expression" priority="4468">
      <formula>"G4 &lt;$S$4"</formula>
    </cfRule>
    <cfRule type="expression" priority="4469">
      <formula>#REF!&gt;0</formula>
    </cfRule>
  </conditionalFormatting>
  <conditionalFormatting sqref="H511:P512">
    <cfRule type="expression" priority="4465">
      <formula>"G4 &lt;$S$4"</formula>
    </cfRule>
    <cfRule type="expression" priority="4466">
      <formula>#REF!&gt;0</formula>
    </cfRule>
  </conditionalFormatting>
  <conditionalFormatting sqref="I514">
    <cfRule type="expression" dxfId="3284" priority="4463">
      <formula>"i4&lt;$U$4"</formula>
    </cfRule>
    <cfRule type="expression" dxfId="3283" priority="4464">
      <formula>"I4&lt;$U$4"</formula>
    </cfRule>
  </conditionalFormatting>
  <conditionalFormatting sqref="G514:P514">
    <cfRule type="cellIs" dxfId="3282" priority="4460" operator="greaterThan">
      <formula>0</formula>
    </cfRule>
    <cfRule type="cellIs" dxfId="3281" priority="4461" operator="greaterThan">
      <formula>0</formula>
    </cfRule>
    <cfRule type="cellIs" dxfId="3280" priority="4462" operator="greaterThan">
      <formula>0</formula>
    </cfRule>
  </conditionalFormatting>
  <conditionalFormatting sqref="I513">
    <cfRule type="expression" dxfId="3279" priority="4458">
      <formula>"i4&lt;$U$4"</formula>
    </cfRule>
    <cfRule type="expression" dxfId="3278" priority="4459">
      <formula>"I4&lt;$U$4"</formula>
    </cfRule>
  </conditionalFormatting>
  <conditionalFormatting sqref="G513:P513">
    <cfRule type="cellIs" dxfId="3277" priority="4454" operator="greaterThan">
      <formula>0</formula>
    </cfRule>
    <cfRule type="cellIs" dxfId="3276" priority="4455" operator="greaterThan">
      <formula>0</formula>
    </cfRule>
    <cfRule type="cellIs" dxfId="3275" priority="4456" operator="greaterThan">
      <formula>0</formula>
    </cfRule>
    <cfRule type="cellIs" dxfId="3274" priority="4457" operator="greaterThan">
      <formula>0</formula>
    </cfRule>
  </conditionalFormatting>
  <conditionalFormatting sqref="G514:P514">
    <cfRule type="cellIs" dxfId="3273" priority="4453" operator="greaterThan">
      <formula>0</formula>
    </cfRule>
  </conditionalFormatting>
  <conditionalFormatting sqref="G513:G514">
    <cfRule type="expression" dxfId="3272" priority="4450">
      <formula>"G4&lt;$S$4"</formula>
    </cfRule>
    <cfRule type="expression" priority="4451">
      <formula>"G4 &lt;$S$4"</formula>
    </cfRule>
    <cfRule type="expression" priority="4452">
      <formula>#REF!&gt;0</formula>
    </cfRule>
  </conditionalFormatting>
  <conditionalFormatting sqref="H513:P514">
    <cfRule type="expression" priority="4448">
      <formula>"G4 &lt;$S$4"</formula>
    </cfRule>
    <cfRule type="expression" priority="4449">
      <formula>#REF!&gt;0</formula>
    </cfRule>
  </conditionalFormatting>
  <conditionalFormatting sqref="I516">
    <cfRule type="expression" dxfId="3271" priority="4446">
      <formula>"i4&lt;$U$4"</formula>
    </cfRule>
    <cfRule type="expression" dxfId="3270" priority="4447">
      <formula>"I4&lt;$U$4"</formula>
    </cfRule>
  </conditionalFormatting>
  <conditionalFormatting sqref="G516:P516">
    <cfRule type="cellIs" dxfId="3269" priority="4443" operator="greaterThan">
      <formula>0</formula>
    </cfRule>
    <cfRule type="cellIs" dxfId="3268" priority="4444" operator="greaterThan">
      <formula>0</formula>
    </cfRule>
    <cfRule type="cellIs" dxfId="3267" priority="4445" operator="greaterThan">
      <formula>0</formula>
    </cfRule>
  </conditionalFormatting>
  <conditionalFormatting sqref="I515">
    <cfRule type="expression" dxfId="3266" priority="4441">
      <formula>"i4&lt;$U$4"</formula>
    </cfRule>
    <cfRule type="expression" dxfId="3265" priority="4442">
      <formula>"I4&lt;$U$4"</formula>
    </cfRule>
  </conditionalFormatting>
  <conditionalFormatting sqref="G515:P515">
    <cfRule type="cellIs" dxfId="3264" priority="4437" operator="greaterThan">
      <formula>0</formula>
    </cfRule>
    <cfRule type="cellIs" dxfId="3263" priority="4438" operator="greaterThan">
      <formula>0</formula>
    </cfRule>
    <cfRule type="cellIs" dxfId="3262" priority="4439" operator="greaterThan">
      <formula>0</formula>
    </cfRule>
    <cfRule type="cellIs" dxfId="3261" priority="4440" operator="greaterThan">
      <formula>0</formula>
    </cfRule>
  </conditionalFormatting>
  <conditionalFormatting sqref="G516:P516">
    <cfRule type="cellIs" dxfId="3260" priority="4436" operator="greaterThan">
      <formula>0</formula>
    </cfRule>
  </conditionalFormatting>
  <conditionalFormatting sqref="G515:G516">
    <cfRule type="expression" dxfId="3259" priority="4433">
      <formula>"G4&lt;$S$4"</formula>
    </cfRule>
    <cfRule type="expression" priority="4434">
      <formula>"G4 &lt;$S$4"</formula>
    </cfRule>
    <cfRule type="expression" priority="4435">
      <formula>#REF!&gt;0</formula>
    </cfRule>
  </conditionalFormatting>
  <conditionalFormatting sqref="H515:P516">
    <cfRule type="expression" priority="4431">
      <formula>"G4 &lt;$S$4"</formula>
    </cfRule>
    <cfRule type="expression" priority="4432">
      <formula>#REF!&gt;0</formula>
    </cfRule>
  </conditionalFormatting>
  <conditionalFormatting sqref="I518">
    <cfRule type="expression" dxfId="3258" priority="4429">
      <formula>"i4&lt;$U$4"</formula>
    </cfRule>
    <cfRule type="expression" dxfId="3257" priority="4430">
      <formula>"I4&lt;$U$4"</formula>
    </cfRule>
  </conditionalFormatting>
  <conditionalFormatting sqref="G518:P518">
    <cfRule type="cellIs" dxfId="3256" priority="4426" operator="greaterThan">
      <formula>0</formula>
    </cfRule>
    <cfRule type="cellIs" dxfId="3255" priority="4427" operator="greaterThan">
      <formula>0</formula>
    </cfRule>
    <cfRule type="cellIs" dxfId="3254" priority="4428" operator="greaterThan">
      <formula>0</formula>
    </cfRule>
  </conditionalFormatting>
  <conditionalFormatting sqref="I517">
    <cfRule type="expression" dxfId="3253" priority="4424">
      <formula>"i4&lt;$U$4"</formula>
    </cfRule>
    <cfRule type="expression" dxfId="3252" priority="4425">
      <formula>"I4&lt;$U$4"</formula>
    </cfRule>
  </conditionalFormatting>
  <conditionalFormatting sqref="G517:P517">
    <cfRule type="cellIs" dxfId="3251" priority="4420" operator="greaterThan">
      <formula>0</formula>
    </cfRule>
    <cfRule type="cellIs" dxfId="3250" priority="4421" operator="greaterThan">
      <formula>0</formula>
    </cfRule>
    <cfRule type="cellIs" dxfId="3249" priority="4422" operator="greaterThan">
      <formula>0</formula>
    </cfRule>
    <cfRule type="cellIs" dxfId="3248" priority="4423" operator="greaterThan">
      <formula>0</formula>
    </cfRule>
  </conditionalFormatting>
  <conditionalFormatting sqref="G518:P518">
    <cfRule type="cellIs" dxfId="3247" priority="4419" operator="greaterThan">
      <formula>0</formula>
    </cfRule>
  </conditionalFormatting>
  <conditionalFormatting sqref="G517:G518">
    <cfRule type="expression" dxfId="3246" priority="4416">
      <formula>"G4&lt;$S$4"</formula>
    </cfRule>
    <cfRule type="expression" priority="4417">
      <formula>"G4 &lt;$S$4"</formula>
    </cfRule>
    <cfRule type="expression" priority="4418">
      <formula>#REF!&gt;0</formula>
    </cfRule>
  </conditionalFormatting>
  <conditionalFormatting sqref="H517:P518">
    <cfRule type="expression" priority="4414">
      <formula>"G4 &lt;$S$4"</formula>
    </cfRule>
    <cfRule type="expression" priority="4415">
      <formula>#REF!&gt;0</formula>
    </cfRule>
  </conditionalFormatting>
  <conditionalFormatting sqref="I520">
    <cfRule type="expression" dxfId="3245" priority="4412">
      <formula>"i4&lt;$U$4"</formula>
    </cfRule>
    <cfRule type="expression" dxfId="3244" priority="4413">
      <formula>"I4&lt;$U$4"</formula>
    </cfRule>
  </conditionalFormatting>
  <conditionalFormatting sqref="G520:P520">
    <cfRule type="cellIs" dxfId="3243" priority="4409" operator="greaterThan">
      <formula>0</formula>
    </cfRule>
    <cfRule type="cellIs" dxfId="3242" priority="4410" operator="greaterThan">
      <formula>0</formula>
    </cfRule>
    <cfRule type="cellIs" dxfId="3241" priority="4411" operator="greaterThan">
      <formula>0</formula>
    </cfRule>
  </conditionalFormatting>
  <conditionalFormatting sqref="I519">
    <cfRule type="expression" dxfId="3240" priority="4407">
      <formula>"i4&lt;$U$4"</formula>
    </cfRule>
    <cfRule type="expression" dxfId="3239" priority="4408">
      <formula>"I4&lt;$U$4"</formula>
    </cfRule>
  </conditionalFormatting>
  <conditionalFormatting sqref="G519:P519">
    <cfRule type="cellIs" dxfId="3238" priority="4403" operator="greaterThan">
      <formula>0</formula>
    </cfRule>
    <cfRule type="cellIs" dxfId="3237" priority="4404" operator="greaterThan">
      <formula>0</formula>
    </cfRule>
    <cfRule type="cellIs" dxfId="3236" priority="4405" operator="greaterThan">
      <formula>0</formula>
    </cfRule>
    <cfRule type="cellIs" dxfId="3235" priority="4406" operator="greaterThan">
      <formula>0</formula>
    </cfRule>
  </conditionalFormatting>
  <conditionalFormatting sqref="G520:P520">
    <cfRule type="cellIs" dxfId="3234" priority="4402" operator="greaterThan">
      <formula>0</formula>
    </cfRule>
  </conditionalFormatting>
  <conditionalFormatting sqref="G519:G520">
    <cfRule type="expression" dxfId="3233" priority="4399">
      <formula>"G4&lt;$S$4"</formula>
    </cfRule>
    <cfRule type="expression" priority="4400">
      <formula>"G4 &lt;$S$4"</formula>
    </cfRule>
    <cfRule type="expression" priority="4401">
      <formula>#REF!&gt;0</formula>
    </cfRule>
  </conditionalFormatting>
  <conditionalFormatting sqref="H519:P520">
    <cfRule type="expression" priority="4397">
      <formula>"G4 &lt;$S$4"</formula>
    </cfRule>
    <cfRule type="expression" priority="4398">
      <formula>#REF!&gt;0</formula>
    </cfRule>
  </conditionalFormatting>
  <conditionalFormatting sqref="I522">
    <cfRule type="expression" dxfId="3232" priority="4395">
      <formula>"i4&lt;$U$4"</formula>
    </cfRule>
    <cfRule type="expression" dxfId="3231" priority="4396">
      <formula>"I4&lt;$U$4"</formula>
    </cfRule>
  </conditionalFormatting>
  <conditionalFormatting sqref="G522:P522">
    <cfRule type="cellIs" dxfId="3230" priority="4392" operator="greaterThan">
      <formula>0</formula>
    </cfRule>
    <cfRule type="cellIs" dxfId="3229" priority="4393" operator="greaterThan">
      <formula>0</formula>
    </cfRule>
    <cfRule type="cellIs" dxfId="3228" priority="4394" operator="greaterThan">
      <formula>0</formula>
    </cfRule>
  </conditionalFormatting>
  <conditionalFormatting sqref="I521">
    <cfRule type="expression" dxfId="3227" priority="4390">
      <formula>"i4&lt;$U$4"</formula>
    </cfRule>
    <cfRule type="expression" dxfId="3226" priority="4391">
      <formula>"I4&lt;$U$4"</formula>
    </cfRule>
  </conditionalFormatting>
  <conditionalFormatting sqref="G521:P521">
    <cfRule type="cellIs" dxfId="3225" priority="4386" operator="greaterThan">
      <formula>0</formula>
    </cfRule>
    <cfRule type="cellIs" dxfId="3224" priority="4387" operator="greaterThan">
      <formula>0</formula>
    </cfRule>
    <cfRule type="cellIs" dxfId="3223" priority="4388" operator="greaterThan">
      <formula>0</formula>
    </cfRule>
    <cfRule type="cellIs" dxfId="3222" priority="4389" operator="greaterThan">
      <formula>0</formula>
    </cfRule>
  </conditionalFormatting>
  <conditionalFormatting sqref="G522:P522">
    <cfRule type="cellIs" dxfId="3221" priority="4385" operator="greaterThan">
      <formula>0</formula>
    </cfRule>
  </conditionalFormatting>
  <conditionalFormatting sqref="G521:G522">
    <cfRule type="expression" dxfId="3220" priority="4382">
      <formula>"G4&lt;$S$4"</formula>
    </cfRule>
    <cfRule type="expression" priority="4383">
      <formula>"G4 &lt;$S$4"</formula>
    </cfRule>
    <cfRule type="expression" priority="4384">
      <formula>#REF!&gt;0</formula>
    </cfRule>
  </conditionalFormatting>
  <conditionalFormatting sqref="H521:P522">
    <cfRule type="expression" priority="4380">
      <formula>"G4 &lt;$S$4"</formula>
    </cfRule>
    <cfRule type="expression" priority="4381">
      <formula>#REF!&gt;0</formula>
    </cfRule>
  </conditionalFormatting>
  <conditionalFormatting sqref="I524">
    <cfRule type="expression" dxfId="3219" priority="4378">
      <formula>"i4&lt;$U$4"</formula>
    </cfRule>
    <cfRule type="expression" dxfId="3218" priority="4379">
      <formula>"I4&lt;$U$4"</formula>
    </cfRule>
  </conditionalFormatting>
  <conditionalFormatting sqref="G524:P524">
    <cfRule type="cellIs" dxfId="3217" priority="4375" operator="greaterThan">
      <formula>0</formula>
    </cfRule>
    <cfRule type="cellIs" dxfId="3216" priority="4376" operator="greaterThan">
      <formula>0</formula>
    </cfRule>
    <cfRule type="cellIs" dxfId="3215" priority="4377" operator="greaterThan">
      <formula>0</formula>
    </cfRule>
  </conditionalFormatting>
  <conditionalFormatting sqref="I523">
    <cfRule type="expression" dxfId="3214" priority="4373">
      <formula>"i4&lt;$U$4"</formula>
    </cfRule>
    <cfRule type="expression" dxfId="3213" priority="4374">
      <formula>"I4&lt;$U$4"</formula>
    </cfRule>
  </conditionalFormatting>
  <conditionalFormatting sqref="G523:P523">
    <cfRule type="cellIs" dxfId="3212" priority="4369" operator="greaterThan">
      <formula>0</formula>
    </cfRule>
    <cfRule type="cellIs" dxfId="3211" priority="4370" operator="greaterThan">
      <formula>0</formula>
    </cfRule>
    <cfRule type="cellIs" dxfId="3210" priority="4371" operator="greaterThan">
      <formula>0</formula>
    </cfRule>
    <cfRule type="cellIs" dxfId="3209" priority="4372" operator="greaterThan">
      <formula>0</formula>
    </cfRule>
  </conditionalFormatting>
  <conditionalFormatting sqref="G524:P524">
    <cfRule type="cellIs" dxfId="3208" priority="4368" operator="greaterThan">
      <formula>0</formula>
    </cfRule>
  </conditionalFormatting>
  <conditionalFormatting sqref="G523:G524">
    <cfRule type="expression" dxfId="3207" priority="4365">
      <formula>"G4&lt;$S$4"</formula>
    </cfRule>
    <cfRule type="expression" priority="4366">
      <formula>"G4 &lt;$S$4"</formula>
    </cfRule>
    <cfRule type="expression" priority="4367">
      <formula>#REF!&gt;0</formula>
    </cfRule>
  </conditionalFormatting>
  <conditionalFormatting sqref="H523:P524">
    <cfRule type="expression" priority="4363">
      <formula>"G4 &lt;$S$4"</formula>
    </cfRule>
    <cfRule type="expression" priority="4364">
      <formula>#REF!&gt;0</formula>
    </cfRule>
  </conditionalFormatting>
  <conditionalFormatting sqref="I526">
    <cfRule type="expression" dxfId="3206" priority="4361">
      <formula>"i4&lt;$U$4"</formula>
    </cfRule>
    <cfRule type="expression" dxfId="3205" priority="4362">
      <formula>"I4&lt;$U$4"</formula>
    </cfRule>
  </conditionalFormatting>
  <conditionalFormatting sqref="G526:P526">
    <cfRule type="cellIs" dxfId="3204" priority="4358" operator="greaterThan">
      <formula>0</formula>
    </cfRule>
    <cfRule type="cellIs" dxfId="3203" priority="4359" operator="greaterThan">
      <formula>0</formula>
    </cfRule>
    <cfRule type="cellIs" dxfId="3202" priority="4360" operator="greaterThan">
      <formula>0</formula>
    </cfRule>
  </conditionalFormatting>
  <conditionalFormatting sqref="I525">
    <cfRule type="expression" dxfId="3201" priority="4356">
      <formula>"i4&lt;$U$4"</formula>
    </cfRule>
    <cfRule type="expression" dxfId="3200" priority="4357">
      <formula>"I4&lt;$U$4"</formula>
    </cfRule>
  </conditionalFormatting>
  <conditionalFormatting sqref="G525:P525">
    <cfRule type="cellIs" dxfId="3199" priority="4352" operator="greaterThan">
      <formula>0</formula>
    </cfRule>
    <cfRule type="cellIs" dxfId="3198" priority="4353" operator="greaterThan">
      <formula>0</formula>
    </cfRule>
    <cfRule type="cellIs" dxfId="3197" priority="4354" operator="greaterThan">
      <formula>0</formula>
    </cfRule>
    <cfRule type="cellIs" dxfId="3196" priority="4355" operator="greaterThan">
      <formula>0</formula>
    </cfRule>
  </conditionalFormatting>
  <conditionalFormatting sqref="G526:P526">
    <cfRule type="cellIs" dxfId="3195" priority="4351" operator="greaterThan">
      <formula>0</formula>
    </cfRule>
  </conditionalFormatting>
  <conditionalFormatting sqref="G525:G526">
    <cfRule type="expression" dxfId="3194" priority="4348">
      <formula>"G4&lt;$S$4"</formula>
    </cfRule>
    <cfRule type="expression" priority="4349">
      <formula>"G4 &lt;$S$4"</formula>
    </cfRule>
    <cfRule type="expression" priority="4350">
      <formula>#REF!&gt;0</formula>
    </cfRule>
  </conditionalFormatting>
  <conditionalFormatting sqref="H525:P526">
    <cfRule type="expression" priority="4346">
      <formula>"G4 &lt;$S$4"</formula>
    </cfRule>
    <cfRule type="expression" priority="4347">
      <formula>#REF!&gt;0</formula>
    </cfRule>
  </conditionalFormatting>
  <conditionalFormatting sqref="I528">
    <cfRule type="expression" dxfId="3193" priority="4344">
      <formula>"i4&lt;$U$4"</formula>
    </cfRule>
    <cfRule type="expression" dxfId="3192" priority="4345">
      <formula>"I4&lt;$U$4"</formula>
    </cfRule>
  </conditionalFormatting>
  <conditionalFormatting sqref="G528:P528">
    <cfRule type="cellIs" dxfId="3191" priority="4341" operator="greaterThan">
      <formula>0</formula>
    </cfRule>
    <cfRule type="cellIs" dxfId="3190" priority="4342" operator="greaterThan">
      <formula>0</formula>
    </cfRule>
    <cfRule type="cellIs" dxfId="3189" priority="4343" operator="greaterThan">
      <formula>0</formula>
    </cfRule>
  </conditionalFormatting>
  <conditionalFormatting sqref="I527">
    <cfRule type="expression" dxfId="3188" priority="4339">
      <formula>"i4&lt;$U$4"</formula>
    </cfRule>
    <cfRule type="expression" dxfId="3187" priority="4340">
      <formula>"I4&lt;$U$4"</formula>
    </cfRule>
  </conditionalFormatting>
  <conditionalFormatting sqref="G527:P527">
    <cfRule type="cellIs" dxfId="3186" priority="4335" operator="greaterThan">
      <formula>0</formula>
    </cfRule>
    <cfRule type="cellIs" dxfId="3185" priority="4336" operator="greaterThan">
      <formula>0</formula>
    </cfRule>
    <cfRule type="cellIs" dxfId="3184" priority="4337" operator="greaterThan">
      <formula>0</formula>
    </cfRule>
    <cfRule type="cellIs" dxfId="3183" priority="4338" operator="greaterThan">
      <formula>0</formula>
    </cfRule>
  </conditionalFormatting>
  <conditionalFormatting sqref="G528:P528">
    <cfRule type="cellIs" dxfId="3182" priority="4334" operator="greaterThan">
      <formula>0</formula>
    </cfRule>
  </conditionalFormatting>
  <conditionalFormatting sqref="G527:G528">
    <cfRule type="expression" dxfId="3181" priority="4331">
      <formula>"G4&lt;$S$4"</formula>
    </cfRule>
    <cfRule type="expression" priority="4332">
      <formula>"G4 &lt;$S$4"</formula>
    </cfRule>
    <cfRule type="expression" priority="4333">
      <formula>#REF!&gt;0</formula>
    </cfRule>
  </conditionalFormatting>
  <conditionalFormatting sqref="H527:P528">
    <cfRule type="expression" priority="4329">
      <formula>"G4 &lt;$S$4"</formula>
    </cfRule>
    <cfRule type="expression" priority="4330">
      <formula>#REF!&gt;0</formula>
    </cfRule>
  </conditionalFormatting>
  <conditionalFormatting sqref="I530">
    <cfRule type="expression" dxfId="3180" priority="4327">
      <formula>"i4&lt;$U$4"</formula>
    </cfRule>
    <cfRule type="expression" dxfId="3179" priority="4328">
      <formula>"I4&lt;$U$4"</formula>
    </cfRule>
  </conditionalFormatting>
  <conditionalFormatting sqref="G530:P530">
    <cfRule type="cellIs" dxfId="3178" priority="4324" operator="greaterThan">
      <formula>0</formula>
    </cfRule>
    <cfRule type="cellIs" dxfId="3177" priority="4325" operator="greaterThan">
      <formula>0</formula>
    </cfRule>
    <cfRule type="cellIs" dxfId="3176" priority="4326" operator="greaterThan">
      <formula>0</formula>
    </cfRule>
  </conditionalFormatting>
  <conditionalFormatting sqref="I529">
    <cfRule type="expression" dxfId="3175" priority="4322">
      <formula>"i4&lt;$U$4"</formula>
    </cfRule>
    <cfRule type="expression" dxfId="3174" priority="4323">
      <formula>"I4&lt;$U$4"</formula>
    </cfRule>
  </conditionalFormatting>
  <conditionalFormatting sqref="G529:P529">
    <cfRule type="cellIs" dxfId="3173" priority="4318" operator="greaterThan">
      <formula>0</formula>
    </cfRule>
    <cfRule type="cellIs" dxfId="3172" priority="4319" operator="greaterThan">
      <formula>0</formula>
    </cfRule>
    <cfRule type="cellIs" dxfId="3171" priority="4320" operator="greaterThan">
      <formula>0</formula>
    </cfRule>
    <cfRule type="cellIs" dxfId="3170" priority="4321" operator="greaterThan">
      <formula>0</formula>
    </cfRule>
  </conditionalFormatting>
  <conditionalFormatting sqref="G530:P530">
    <cfRule type="cellIs" dxfId="3169" priority="4317" operator="greaterThan">
      <formula>0</formula>
    </cfRule>
  </conditionalFormatting>
  <conditionalFormatting sqref="G529:G530">
    <cfRule type="expression" dxfId="3168" priority="4314">
      <formula>"G4&lt;$S$4"</formula>
    </cfRule>
    <cfRule type="expression" priority="4315">
      <formula>"G4 &lt;$S$4"</formula>
    </cfRule>
    <cfRule type="expression" priority="4316">
      <formula>#REF!&gt;0</formula>
    </cfRule>
  </conditionalFormatting>
  <conditionalFormatting sqref="H529:P530">
    <cfRule type="expression" priority="4312">
      <formula>"G4 &lt;$S$4"</formula>
    </cfRule>
    <cfRule type="expression" priority="4313">
      <formula>#REF!&gt;0</formula>
    </cfRule>
  </conditionalFormatting>
  <conditionalFormatting sqref="I532">
    <cfRule type="expression" dxfId="3167" priority="4310">
      <formula>"i4&lt;$U$4"</formula>
    </cfRule>
    <cfRule type="expression" dxfId="3166" priority="4311">
      <formula>"I4&lt;$U$4"</formula>
    </cfRule>
  </conditionalFormatting>
  <conditionalFormatting sqref="G532:P532">
    <cfRule type="cellIs" dxfId="3165" priority="4307" operator="greaterThan">
      <formula>0</formula>
    </cfRule>
    <cfRule type="cellIs" dxfId="3164" priority="4308" operator="greaterThan">
      <formula>0</formula>
    </cfRule>
    <cfRule type="cellIs" dxfId="3163" priority="4309" operator="greaterThan">
      <formula>0</formula>
    </cfRule>
  </conditionalFormatting>
  <conditionalFormatting sqref="I531">
    <cfRule type="expression" dxfId="3162" priority="4305">
      <formula>"i4&lt;$U$4"</formula>
    </cfRule>
    <cfRule type="expression" dxfId="3161" priority="4306">
      <formula>"I4&lt;$U$4"</formula>
    </cfRule>
  </conditionalFormatting>
  <conditionalFormatting sqref="G531:P531">
    <cfRule type="cellIs" dxfId="3160" priority="4301" operator="greaterThan">
      <formula>0</formula>
    </cfRule>
    <cfRule type="cellIs" dxfId="3159" priority="4302" operator="greaterThan">
      <formula>0</formula>
    </cfRule>
    <cfRule type="cellIs" dxfId="3158" priority="4303" operator="greaterThan">
      <formula>0</formula>
    </cfRule>
    <cfRule type="cellIs" dxfId="3157" priority="4304" operator="greaterThan">
      <formula>0</formula>
    </cfRule>
  </conditionalFormatting>
  <conditionalFormatting sqref="G532:P532">
    <cfRule type="cellIs" dxfId="3156" priority="4300" operator="greaterThan">
      <formula>0</formula>
    </cfRule>
  </conditionalFormatting>
  <conditionalFormatting sqref="G531:G532">
    <cfRule type="expression" dxfId="3155" priority="4297">
      <formula>"G4&lt;$S$4"</formula>
    </cfRule>
    <cfRule type="expression" priority="4298">
      <formula>"G4 &lt;$S$4"</formula>
    </cfRule>
    <cfRule type="expression" priority="4299">
      <formula>#REF!&gt;0</formula>
    </cfRule>
  </conditionalFormatting>
  <conditionalFormatting sqref="H531:P532">
    <cfRule type="expression" priority="4295">
      <formula>"G4 &lt;$S$4"</formula>
    </cfRule>
    <cfRule type="expression" priority="4296">
      <formula>#REF!&gt;0</formula>
    </cfRule>
  </conditionalFormatting>
  <conditionalFormatting sqref="I534">
    <cfRule type="expression" dxfId="3154" priority="4293">
      <formula>"i4&lt;$U$4"</formula>
    </cfRule>
    <cfRule type="expression" dxfId="3153" priority="4294">
      <formula>"I4&lt;$U$4"</formula>
    </cfRule>
  </conditionalFormatting>
  <conditionalFormatting sqref="G534:P534">
    <cfRule type="cellIs" dxfId="3152" priority="4290" operator="greaterThan">
      <formula>0</formula>
    </cfRule>
    <cfRule type="cellIs" dxfId="3151" priority="4291" operator="greaterThan">
      <formula>0</formula>
    </cfRule>
    <cfRule type="cellIs" dxfId="3150" priority="4292" operator="greaterThan">
      <formula>0</formula>
    </cfRule>
  </conditionalFormatting>
  <conditionalFormatting sqref="I533">
    <cfRule type="expression" dxfId="3149" priority="4288">
      <formula>"i4&lt;$U$4"</formula>
    </cfRule>
    <cfRule type="expression" dxfId="3148" priority="4289">
      <formula>"I4&lt;$U$4"</formula>
    </cfRule>
  </conditionalFormatting>
  <conditionalFormatting sqref="G533:P533">
    <cfRule type="cellIs" dxfId="3147" priority="4284" operator="greaterThan">
      <formula>0</formula>
    </cfRule>
    <cfRule type="cellIs" dxfId="3146" priority="4285" operator="greaterThan">
      <formula>0</formula>
    </cfRule>
    <cfRule type="cellIs" dxfId="3145" priority="4286" operator="greaterThan">
      <formula>0</formula>
    </cfRule>
    <cfRule type="cellIs" dxfId="3144" priority="4287" operator="greaterThan">
      <formula>0</formula>
    </cfRule>
  </conditionalFormatting>
  <conditionalFormatting sqref="G534:P534">
    <cfRule type="cellIs" dxfId="3143" priority="4283" operator="greaterThan">
      <formula>0</formula>
    </cfRule>
  </conditionalFormatting>
  <conditionalFormatting sqref="G533:G534">
    <cfRule type="expression" dxfId="3142" priority="4280">
      <formula>"G4&lt;$S$4"</formula>
    </cfRule>
    <cfRule type="expression" priority="4281">
      <formula>"G4 &lt;$S$4"</formula>
    </cfRule>
    <cfRule type="expression" priority="4282">
      <formula>#REF!&gt;0</formula>
    </cfRule>
  </conditionalFormatting>
  <conditionalFormatting sqref="H533:P534">
    <cfRule type="expression" priority="4278">
      <formula>"G4 &lt;$S$4"</formula>
    </cfRule>
    <cfRule type="expression" priority="4279">
      <formula>#REF!&gt;0</formula>
    </cfRule>
  </conditionalFormatting>
  <conditionalFormatting sqref="I536">
    <cfRule type="expression" dxfId="3141" priority="4276">
      <formula>"i4&lt;$U$4"</formula>
    </cfRule>
    <cfRule type="expression" dxfId="3140" priority="4277">
      <formula>"I4&lt;$U$4"</formula>
    </cfRule>
  </conditionalFormatting>
  <conditionalFormatting sqref="G536:P536">
    <cfRule type="cellIs" dxfId="3139" priority="4273" operator="greaterThan">
      <formula>0</formula>
    </cfRule>
    <cfRule type="cellIs" dxfId="3138" priority="4274" operator="greaterThan">
      <formula>0</formula>
    </cfRule>
    <cfRule type="cellIs" dxfId="3137" priority="4275" operator="greaterThan">
      <formula>0</formula>
    </cfRule>
  </conditionalFormatting>
  <conditionalFormatting sqref="I535">
    <cfRule type="expression" dxfId="3136" priority="4271">
      <formula>"i4&lt;$U$4"</formula>
    </cfRule>
    <cfRule type="expression" dxfId="3135" priority="4272">
      <formula>"I4&lt;$U$4"</formula>
    </cfRule>
  </conditionalFormatting>
  <conditionalFormatting sqref="G535:P535">
    <cfRule type="cellIs" dxfId="3134" priority="4267" operator="greaterThan">
      <formula>0</formula>
    </cfRule>
    <cfRule type="cellIs" dxfId="3133" priority="4268" operator="greaterThan">
      <formula>0</formula>
    </cfRule>
    <cfRule type="cellIs" dxfId="3132" priority="4269" operator="greaterThan">
      <formula>0</formula>
    </cfRule>
    <cfRule type="cellIs" dxfId="3131" priority="4270" operator="greaterThan">
      <formula>0</formula>
    </cfRule>
  </conditionalFormatting>
  <conditionalFormatting sqref="G536:P536">
    <cfRule type="cellIs" dxfId="3130" priority="4266" operator="greaterThan">
      <formula>0</formula>
    </cfRule>
  </conditionalFormatting>
  <conditionalFormatting sqref="G535:G536">
    <cfRule type="expression" dxfId="3129" priority="4263">
      <formula>"G4&lt;$S$4"</formula>
    </cfRule>
    <cfRule type="expression" priority="4264">
      <formula>"G4 &lt;$S$4"</formula>
    </cfRule>
    <cfRule type="expression" priority="4265">
      <formula>#REF!&gt;0</formula>
    </cfRule>
  </conditionalFormatting>
  <conditionalFormatting sqref="H535:P536">
    <cfRule type="expression" priority="4261">
      <formula>"G4 &lt;$S$4"</formula>
    </cfRule>
    <cfRule type="expression" priority="4262">
      <formula>#REF!&gt;0</formula>
    </cfRule>
  </conditionalFormatting>
  <conditionalFormatting sqref="I538">
    <cfRule type="expression" dxfId="3128" priority="4259">
      <formula>"i4&lt;$U$4"</formula>
    </cfRule>
    <cfRule type="expression" dxfId="3127" priority="4260">
      <formula>"I4&lt;$U$4"</formula>
    </cfRule>
  </conditionalFormatting>
  <conditionalFormatting sqref="G538:P538">
    <cfRule type="cellIs" dxfId="3126" priority="4256" operator="greaterThan">
      <formula>0</formula>
    </cfRule>
    <cfRule type="cellIs" dxfId="3125" priority="4257" operator="greaterThan">
      <formula>0</formula>
    </cfRule>
    <cfRule type="cellIs" dxfId="3124" priority="4258" operator="greaterThan">
      <formula>0</formula>
    </cfRule>
  </conditionalFormatting>
  <conditionalFormatting sqref="I537">
    <cfRule type="expression" dxfId="3123" priority="4254">
      <formula>"i4&lt;$U$4"</formula>
    </cfRule>
    <cfRule type="expression" dxfId="3122" priority="4255">
      <formula>"I4&lt;$U$4"</formula>
    </cfRule>
  </conditionalFormatting>
  <conditionalFormatting sqref="G537:P537">
    <cfRule type="cellIs" dxfId="3121" priority="4250" operator="greaterThan">
      <formula>0</formula>
    </cfRule>
    <cfRule type="cellIs" dxfId="3120" priority="4251" operator="greaterThan">
      <formula>0</formula>
    </cfRule>
    <cfRule type="cellIs" dxfId="3119" priority="4252" operator="greaterThan">
      <formula>0</formula>
    </cfRule>
    <cfRule type="cellIs" dxfId="3118" priority="4253" operator="greaterThan">
      <formula>0</formula>
    </cfRule>
  </conditionalFormatting>
  <conditionalFormatting sqref="G538:P538">
    <cfRule type="cellIs" dxfId="3117" priority="4249" operator="greaterThan">
      <formula>0</formula>
    </cfRule>
  </conditionalFormatting>
  <conditionalFormatting sqref="G537:G538">
    <cfRule type="expression" dxfId="3116" priority="4246">
      <formula>"G4&lt;$S$4"</formula>
    </cfRule>
    <cfRule type="expression" priority="4247">
      <formula>"G4 &lt;$S$4"</formula>
    </cfRule>
    <cfRule type="expression" priority="4248">
      <formula>#REF!&gt;0</formula>
    </cfRule>
  </conditionalFormatting>
  <conditionalFormatting sqref="H537:P538">
    <cfRule type="expression" priority="4244">
      <formula>"G4 &lt;$S$4"</formula>
    </cfRule>
    <cfRule type="expression" priority="4245">
      <formula>#REF!&gt;0</formula>
    </cfRule>
  </conditionalFormatting>
  <conditionalFormatting sqref="I540">
    <cfRule type="expression" dxfId="3115" priority="4242">
      <formula>"i4&lt;$U$4"</formula>
    </cfRule>
    <cfRule type="expression" dxfId="3114" priority="4243">
      <formula>"I4&lt;$U$4"</formula>
    </cfRule>
  </conditionalFormatting>
  <conditionalFormatting sqref="G540:P540">
    <cfRule type="cellIs" dxfId="3113" priority="4239" operator="greaterThan">
      <formula>0</formula>
    </cfRule>
    <cfRule type="cellIs" dxfId="3112" priority="4240" operator="greaterThan">
      <formula>0</formula>
    </cfRule>
    <cfRule type="cellIs" dxfId="3111" priority="4241" operator="greaterThan">
      <formula>0</formula>
    </cfRule>
  </conditionalFormatting>
  <conditionalFormatting sqref="I539">
    <cfRule type="expression" dxfId="3110" priority="4237">
      <formula>"i4&lt;$U$4"</formula>
    </cfRule>
    <cfRule type="expression" dxfId="3109" priority="4238">
      <formula>"I4&lt;$U$4"</formula>
    </cfRule>
  </conditionalFormatting>
  <conditionalFormatting sqref="G539:P539">
    <cfRule type="cellIs" dxfId="3108" priority="4233" operator="greaterThan">
      <formula>0</formula>
    </cfRule>
    <cfRule type="cellIs" dxfId="3107" priority="4234" operator="greaterThan">
      <formula>0</formula>
    </cfRule>
    <cfRule type="cellIs" dxfId="3106" priority="4235" operator="greaterThan">
      <formula>0</formula>
    </cfRule>
    <cfRule type="cellIs" dxfId="3105" priority="4236" operator="greaterThan">
      <formula>0</formula>
    </cfRule>
  </conditionalFormatting>
  <conditionalFormatting sqref="G540:P540">
    <cfRule type="cellIs" dxfId="3104" priority="4232" operator="greaterThan">
      <formula>0</formula>
    </cfRule>
  </conditionalFormatting>
  <conditionalFormatting sqref="G539:G540">
    <cfRule type="expression" dxfId="3103" priority="4229">
      <formula>"G4&lt;$S$4"</formula>
    </cfRule>
    <cfRule type="expression" priority="4230">
      <formula>"G4 &lt;$S$4"</formula>
    </cfRule>
    <cfRule type="expression" priority="4231">
      <formula>#REF!&gt;0</formula>
    </cfRule>
  </conditionalFormatting>
  <conditionalFormatting sqref="H539:P540">
    <cfRule type="expression" priority="4227">
      <formula>"G4 &lt;$S$4"</formula>
    </cfRule>
    <cfRule type="expression" priority="4228">
      <formula>#REF!&gt;0</formula>
    </cfRule>
  </conditionalFormatting>
  <conditionalFormatting sqref="I542">
    <cfRule type="expression" dxfId="3102" priority="4225">
      <formula>"i4&lt;$U$4"</formula>
    </cfRule>
    <cfRule type="expression" dxfId="3101" priority="4226">
      <formula>"I4&lt;$U$4"</formula>
    </cfRule>
  </conditionalFormatting>
  <conditionalFormatting sqref="G542:P542">
    <cfRule type="cellIs" dxfId="3100" priority="4222" operator="greaterThan">
      <formula>0</formula>
    </cfRule>
    <cfRule type="cellIs" dxfId="3099" priority="4223" operator="greaterThan">
      <formula>0</formula>
    </cfRule>
    <cfRule type="cellIs" dxfId="3098" priority="4224" operator="greaterThan">
      <formula>0</formula>
    </cfRule>
  </conditionalFormatting>
  <conditionalFormatting sqref="I541">
    <cfRule type="expression" dxfId="3097" priority="4220">
      <formula>"i4&lt;$U$4"</formula>
    </cfRule>
    <cfRule type="expression" dxfId="3096" priority="4221">
      <formula>"I4&lt;$U$4"</formula>
    </cfRule>
  </conditionalFormatting>
  <conditionalFormatting sqref="G541:P541">
    <cfRule type="cellIs" dxfId="3095" priority="4216" operator="greaterThan">
      <formula>0</formula>
    </cfRule>
    <cfRule type="cellIs" dxfId="3094" priority="4217" operator="greaterThan">
      <formula>0</formula>
    </cfRule>
    <cfRule type="cellIs" dxfId="3093" priority="4218" operator="greaterThan">
      <formula>0</formula>
    </cfRule>
    <cfRule type="cellIs" dxfId="3092" priority="4219" operator="greaterThan">
      <formula>0</formula>
    </cfRule>
  </conditionalFormatting>
  <conditionalFormatting sqref="G542:P542">
    <cfRule type="cellIs" dxfId="3091" priority="4215" operator="greaterThan">
      <formula>0</formula>
    </cfRule>
  </conditionalFormatting>
  <conditionalFormatting sqref="G541:G542">
    <cfRule type="expression" dxfId="3090" priority="4212">
      <formula>"G4&lt;$S$4"</formula>
    </cfRule>
    <cfRule type="expression" priority="4213">
      <formula>"G4 &lt;$S$4"</formula>
    </cfRule>
    <cfRule type="expression" priority="4214">
      <formula>#REF!&gt;0</formula>
    </cfRule>
  </conditionalFormatting>
  <conditionalFormatting sqref="H541:P542">
    <cfRule type="expression" priority="4210">
      <formula>"G4 &lt;$S$4"</formula>
    </cfRule>
    <cfRule type="expression" priority="4211">
      <formula>#REF!&gt;0</formula>
    </cfRule>
  </conditionalFormatting>
  <conditionalFormatting sqref="I544">
    <cfRule type="expression" dxfId="3089" priority="4208">
      <formula>"i4&lt;$U$4"</formula>
    </cfRule>
    <cfRule type="expression" dxfId="3088" priority="4209">
      <formula>"I4&lt;$U$4"</formula>
    </cfRule>
  </conditionalFormatting>
  <conditionalFormatting sqref="G544:P544">
    <cfRule type="cellIs" dxfId="3087" priority="4205" operator="greaterThan">
      <formula>0</formula>
    </cfRule>
    <cfRule type="cellIs" dxfId="3086" priority="4206" operator="greaterThan">
      <formula>0</formula>
    </cfRule>
    <cfRule type="cellIs" dxfId="3085" priority="4207" operator="greaterThan">
      <formula>0</formula>
    </cfRule>
  </conditionalFormatting>
  <conditionalFormatting sqref="I543">
    <cfRule type="expression" dxfId="3084" priority="4203">
      <formula>"i4&lt;$U$4"</formula>
    </cfRule>
    <cfRule type="expression" dxfId="3083" priority="4204">
      <formula>"I4&lt;$U$4"</formula>
    </cfRule>
  </conditionalFormatting>
  <conditionalFormatting sqref="G543:P543">
    <cfRule type="cellIs" dxfId="3082" priority="4199" operator="greaterThan">
      <formula>0</formula>
    </cfRule>
    <cfRule type="cellIs" dxfId="3081" priority="4200" operator="greaterThan">
      <formula>0</formula>
    </cfRule>
    <cfRule type="cellIs" dxfId="3080" priority="4201" operator="greaterThan">
      <formula>0</formula>
    </cfRule>
    <cfRule type="cellIs" dxfId="3079" priority="4202" operator="greaterThan">
      <formula>0</formula>
    </cfRule>
  </conditionalFormatting>
  <conditionalFormatting sqref="G544:P544">
    <cfRule type="cellIs" dxfId="3078" priority="4198" operator="greaterThan">
      <formula>0</formula>
    </cfRule>
  </conditionalFormatting>
  <conditionalFormatting sqref="G543:G544">
    <cfRule type="expression" dxfId="3077" priority="4195">
      <formula>"G4&lt;$S$4"</formula>
    </cfRule>
    <cfRule type="expression" priority="4196">
      <formula>"G4 &lt;$S$4"</formula>
    </cfRule>
    <cfRule type="expression" priority="4197">
      <formula>#REF!&gt;0</formula>
    </cfRule>
  </conditionalFormatting>
  <conditionalFormatting sqref="H543:P544">
    <cfRule type="expression" priority="4193">
      <formula>"G4 &lt;$S$4"</formula>
    </cfRule>
    <cfRule type="expression" priority="4194">
      <formula>#REF!&gt;0</formula>
    </cfRule>
  </conditionalFormatting>
  <conditionalFormatting sqref="I551">
    <cfRule type="expression" dxfId="3076" priority="4191">
      <formula>"i4&lt;$U$4"</formula>
    </cfRule>
    <cfRule type="expression" dxfId="3075" priority="4192">
      <formula>"I4&lt;$U$4"</formula>
    </cfRule>
  </conditionalFormatting>
  <conditionalFormatting sqref="G551:P551">
    <cfRule type="cellIs" dxfId="3074" priority="4188" operator="greaterThan">
      <formula>0</formula>
    </cfRule>
    <cfRule type="cellIs" dxfId="3073" priority="4189" operator="greaterThan">
      <formula>0</formula>
    </cfRule>
    <cfRule type="cellIs" dxfId="3072" priority="4190" operator="greaterThan">
      <formula>0</formula>
    </cfRule>
  </conditionalFormatting>
  <conditionalFormatting sqref="I550">
    <cfRule type="expression" dxfId="3071" priority="4186">
      <formula>"i4&lt;$U$4"</formula>
    </cfRule>
    <cfRule type="expression" dxfId="3070" priority="4187">
      <formula>"I4&lt;$U$4"</formula>
    </cfRule>
  </conditionalFormatting>
  <conditionalFormatting sqref="G550:P550">
    <cfRule type="cellIs" dxfId="3069" priority="4182" operator="greaterThan">
      <formula>0</formula>
    </cfRule>
    <cfRule type="cellIs" dxfId="3068" priority="4183" operator="greaterThan">
      <formula>0</formula>
    </cfRule>
    <cfRule type="cellIs" dxfId="3067" priority="4184" operator="greaterThan">
      <formula>0</formula>
    </cfRule>
    <cfRule type="cellIs" dxfId="3066" priority="4185" operator="greaterThan">
      <formula>0</formula>
    </cfRule>
  </conditionalFormatting>
  <conditionalFormatting sqref="G551:P551">
    <cfRule type="cellIs" dxfId="3065" priority="4181" operator="greaterThan">
      <formula>0</formula>
    </cfRule>
  </conditionalFormatting>
  <conditionalFormatting sqref="G550:G551">
    <cfRule type="expression" dxfId="3064" priority="4178">
      <formula>"G4&lt;$S$4"</formula>
    </cfRule>
    <cfRule type="expression" priority="4179">
      <formula>"G4 &lt;$S$4"</formula>
    </cfRule>
    <cfRule type="expression" priority="4180">
      <formula>#REF!&gt;0</formula>
    </cfRule>
  </conditionalFormatting>
  <conditionalFormatting sqref="H550:P551">
    <cfRule type="expression" priority="4176">
      <formula>"G4 &lt;$S$4"</formula>
    </cfRule>
    <cfRule type="expression" priority="4177">
      <formula>#REF!&gt;0</formula>
    </cfRule>
  </conditionalFormatting>
  <conditionalFormatting sqref="I553">
    <cfRule type="expression" dxfId="3063" priority="4174">
      <formula>"i4&lt;$U$4"</formula>
    </cfRule>
    <cfRule type="expression" dxfId="3062" priority="4175">
      <formula>"I4&lt;$U$4"</formula>
    </cfRule>
  </conditionalFormatting>
  <conditionalFormatting sqref="G553:P553">
    <cfRule type="cellIs" dxfId="3061" priority="4171" operator="greaterThan">
      <formula>0</formula>
    </cfRule>
    <cfRule type="cellIs" dxfId="3060" priority="4172" operator="greaterThan">
      <formula>0</formula>
    </cfRule>
    <cfRule type="cellIs" dxfId="3059" priority="4173" operator="greaterThan">
      <formula>0</formula>
    </cfRule>
  </conditionalFormatting>
  <conditionalFormatting sqref="I552">
    <cfRule type="expression" dxfId="3058" priority="4169">
      <formula>"i4&lt;$U$4"</formula>
    </cfRule>
    <cfRule type="expression" dxfId="3057" priority="4170">
      <formula>"I4&lt;$U$4"</formula>
    </cfRule>
  </conditionalFormatting>
  <conditionalFormatting sqref="G552:P552">
    <cfRule type="cellIs" dxfId="3056" priority="4165" operator="greaterThan">
      <formula>0</formula>
    </cfRule>
    <cfRule type="cellIs" dxfId="3055" priority="4166" operator="greaterThan">
      <formula>0</formula>
    </cfRule>
    <cfRule type="cellIs" dxfId="3054" priority="4167" operator="greaterThan">
      <formula>0</formula>
    </cfRule>
    <cfRule type="cellIs" dxfId="3053" priority="4168" operator="greaterThan">
      <formula>0</formula>
    </cfRule>
  </conditionalFormatting>
  <conditionalFormatting sqref="G553:P553">
    <cfRule type="cellIs" dxfId="3052" priority="4164" operator="greaterThan">
      <formula>0</formula>
    </cfRule>
  </conditionalFormatting>
  <conditionalFormatting sqref="G552:G553">
    <cfRule type="expression" dxfId="3051" priority="4161">
      <formula>"G4&lt;$S$4"</formula>
    </cfRule>
    <cfRule type="expression" priority="4162">
      <formula>"G4 &lt;$S$4"</formula>
    </cfRule>
    <cfRule type="expression" priority="4163">
      <formula>#REF!&gt;0</formula>
    </cfRule>
  </conditionalFormatting>
  <conditionalFormatting sqref="H552:P553">
    <cfRule type="expression" priority="4159">
      <formula>"G4 &lt;$S$4"</formula>
    </cfRule>
    <cfRule type="expression" priority="4160">
      <formula>#REF!&gt;0</formula>
    </cfRule>
  </conditionalFormatting>
  <conditionalFormatting sqref="I555">
    <cfRule type="expression" dxfId="3050" priority="4157">
      <formula>"i4&lt;$U$4"</formula>
    </cfRule>
    <cfRule type="expression" dxfId="3049" priority="4158">
      <formula>"I4&lt;$U$4"</formula>
    </cfRule>
  </conditionalFormatting>
  <conditionalFormatting sqref="G555:P555">
    <cfRule type="cellIs" dxfId="3048" priority="4154" operator="greaterThan">
      <formula>0</formula>
    </cfRule>
    <cfRule type="cellIs" dxfId="3047" priority="4155" operator="greaterThan">
      <formula>0</formula>
    </cfRule>
    <cfRule type="cellIs" dxfId="3046" priority="4156" operator="greaterThan">
      <formula>0</formula>
    </cfRule>
  </conditionalFormatting>
  <conditionalFormatting sqref="I554">
    <cfRule type="expression" dxfId="3045" priority="4152">
      <formula>"i4&lt;$U$4"</formula>
    </cfRule>
    <cfRule type="expression" dxfId="3044" priority="4153">
      <formula>"I4&lt;$U$4"</formula>
    </cfRule>
  </conditionalFormatting>
  <conditionalFormatting sqref="G554:P554">
    <cfRule type="cellIs" dxfId="3043" priority="4148" operator="greaterThan">
      <formula>0</formula>
    </cfRule>
    <cfRule type="cellIs" dxfId="3042" priority="4149" operator="greaterThan">
      <formula>0</formula>
    </cfRule>
    <cfRule type="cellIs" dxfId="3041" priority="4150" operator="greaterThan">
      <formula>0</formula>
    </cfRule>
    <cfRule type="cellIs" dxfId="3040" priority="4151" operator="greaterThan">
      <formula>0</formula>
    </cfRule>
  </conditionalFormatting>
  <conditionalFormatting sqref="G555:P555">
    <cfRule type="cellIs" dxfId="3039" priority="4147" operator="greaterThan">
      <formula>0</formula>
    </cfRule>
  </conditionalFormatting>
  <conditionalFormatting sqref="G554:G555">
    <cfRule type="expression" dxfId="3038" priority="4144">
      <formula>"G4&lt;$S$4"</formula>
    </cfRule>
    <cfRule type="expression" priority="4145">
      <formula>"G4 &lt;$S$4"</formula>
    </cfRule>
    <cfRule type="expression" priority="4146">
      <formula>#REF!&gt;0</formula>
    </cfRule>
  </conditionalFormatting>
  <conditionalFormatting sqref="H554:P555">
    <cfRule type="expression" priority="4142">
      <formula>"G4 &lt;$S$4"</formula>
    </cfRule>
    <cfRule type="expression" priority="4143">
      <formula>#REF!&gt;0</formula>
    </cfRule>
  </conditionalFormatting>
  <conditionalFormatting sqref="I557">
    <cfRule type="expression" dxfId="3037" priority="4140">
      <formula>"i4&lt;$U$4"</formula>
    </cfRule>
    <cfRule type="expression" dxfId="3036" priority="4141">
      <formula>"I4&lt;$U$4"</formula>
    </cfRule>
  </conditionalFormatting>
  <conditionalFormatting sqref="G557:P557">
    <cfRule type="cellIs" dxfId="3035" priority="4137" operator="greaterThan">
      <formula>0</formula>
    </cfRule>
    <cfRule type="cellIs" dxfId="3034" priority="4138" operator="greaterThan">
      <formula>0</formula>
    </cfRule>
    <cfRule type="cellIs" dxfId="3033" priority="4139" operator="greaterThan">
      <formula>0</formula>
    </cfRule>
  </conditionalFormatting>
  <conditionalFormatting sqref="I556">
    <cfRule type="expression" dxfId="3032" priority="4135">
      <formula>"i4&lt;$U$4"</formula>
    </cfRule>
    <cfRule type="expression" dxfId="3031" priority="4136">
      <formula>"I4&lt;$U$4"</formula>
    </cfRule>
  </conditionalFormatting>
  <conditionalFormatting sqref="G556:P556">
    <cfRule type="cellIs" dxfId="3030" priority="4131" operator="greaterThan">
      <formula>0</formula>
    </cfRule>
    <cfRule type="cellIs" dxfId="3029" priority="4132" operator="greaterThan">
      <formula>0</formula>
    </cfRule>
    <cfRule type="cellIs" dxfId="3028" priority="4133" operator="greaterThan">
      <formula>0</formula>
    </cfRule>
    <cfRule type="cellIs" dxfId="3027" priority="4134" operator="greaterThan">
      <formula>0</formula>
    </cfRule>
  </conditionalFormatting>
  <conditionalFormatting sqref="G557:P557">
    <cfRule type="cellIs" dxfId="3026" priority="4130" operator="greaterThan">
      <formula>0</formula>
    </cfRule>
  </conditionalFormatting>
  <conditionalFormatting sqref="G556:G557">
    <cfRule type="expression" dxfId="3025" priority="4127">
      <formula>"G4&lt;$S$4"</formula>
    </cfRule>
    <cfRule type="expression" priority="4128">
      <formula>"G4 &lt;$S$4"</formula>
    </cfRule>
    <cfRule type="expression" priority="4129">
      <formula>#REF!&gt;0</formula>
    </cfRule>
  </conditionalFormatting>
  <conditionalFormatting sqref="H556:P557">
    <cfRule type="expression" priority="4125">
      <formula>"G4 &lt;$S$4"</formula>
    </cfRule>
    <cfRule type="expression" priority="4126">
      <formula>#REF!&gt;0</formula>
    </cfRule>
  </conditionalFormatting>
  <conditionalFormatting sqref="I559">
    <cfRule type="expression" dxfId="3024" priority="4123">
      <formula>"i4&lt;$U$4"</formula>
    </cfRule>
    <cfRule type="expression" dxfId="3023" priority="4124">
      <formula>"I4&lt;$U$4"</formula>
    </cfRule>
  </conditionalFormatting>
  <conditionalFormatting sqref="G559:P559">
    <cfRule type="cellIs" dxfId="3022" priority="4120" operator="greaterThan">
      <formula>0</formula>
    </cfRule>
    <cfRule type="cellIs" dxfId="3021" priority="4121" operator="greaterThan">
      <formula>0</formula>
    </cfRule>
    <cfRule type="cellIs" dxfId="3020" priority="4122" operator="greaterThan">
      <formula>0</formula>
    </cfRule>
  </conditionalFormatting>
  <conditionalFormatting sqref="I558">
    <cfRule type="expression" dxfId="3019" priority="4118">
      <formula>"i4&lt;$U$4"</formula>
    </cfRule>
    <cfRule type="expression" dxfId="3018" priority="4119">
      <formula>"I4&lt;$U$4"</formula>
    </cfRule>
  </conditionalFormatting>
  <conditionalFormatting sqref="G558:P558">
    <cfRule type="cellIs" dxfId="3017" priority="4114" operator="greaterThan">
      <formula>0</formula>
    </cfRule>
    <cfRule type="cellIs" dxfId="3016" priority="4115" operator="greaterThan">
      <formula>0</formula>
    </cfRule>
    <cfRule type="cellIs" dxfId="3015" priority="4116" operator="greaterThan">
      <formula>0</formula>
    </cfRule>
    <cfRule type="cellIs" dxfId="3014" priority="4117" operator="greaterThan">
      <formula>0</formula>
    </cfRule>
  </conditionalFormatting>
  <conditionalFormatting sqref="G559:P559">
    <cfRule type="cellIs" dxfId="3013" priority="4113" operator="greaterThan">
      <formula>0</formula>
    </cfRule>
  </conditionalFormatting>
  <conditionalFormatting sqref="G558:G559">
    <cfRule type="expression" dxfId="3012" priority="4110">
      <formula>"G4&lt;$S$4"</formula>
    </cfRule>
    <cfRule type="expression" priority="4111">
      <formula>"G4 &lt;$S$4"</formula>
    </cfRule>
    <cfRule type="expression" priority="4112">
      <formula>#REF!&gt;0</formula>
    </cfRule>
  </conditionalFormatting>
  <conditionalFormatting sqref="H558:P559">
    <cfRule type="expression" priority="4108">
      <formula>"G4 &lt;$S$4"</formula>
    </cfRule>
    <cfRule type="expression" priority="4109">
      <formula>#REF!&gt;0</formula>
    </cfRule>
  </conditionalFormatting>
  <conditionalFormatting sqref="I561">
    <cfRule type="expression" dxfId="3011" priority="4106">
      <formula>"i4&lt;$U$4"</formula>
    </cfRule>
    <cfRule type="expression" dxfId="3010" priority="4107">
      <formula>"I4&lt;$U$4"</formula>
    </cfRule>
  </conditionalFormatting>
  <conditionalFormatting sqref="G561:P561">
    <cfRule type="cellIs" dxfId="3009" priority="4103" operator="greaterThan">
      <formula>0</formula>
    </cfRule>
    <cfRule type="cellIs" dxfId="3008" priority="4104" operator="greaterThan">
      <formula>0</formula>
    </cfRule>
    <cfRule type="cellIs" dxfId="3007" priority="4105" operator="greaterThan">
      <formula>0</formula>
    </cfRule>
  </conditionalFormatting>
  <conditionalFormatting sqref="I560">
    <cfRule type="expression" dxfId="3006" priority="4101">
      <formula>"i4&lt;$U$4"</formula>
    </cfRule>
    <cfRule type="expression" dxfId="3005" priority="4102">
      <formula>"I4&lt;$U$4"</formula>
    </cfRule>
  </conditionalFormatting>
  <conditionalFormatting sqref="G560:P560">
    <cfRule type="cellIs" dxfId="3004" priority="4097" operator="greaterThan">
      <formula>0</formula>
    </cfRule>
    <cfRule type="cellIs" dxfId="3003" priority="4098" operator="greaterThan">
      <formula>0</formula>
    </cfRule>
    <cfRule type="cellIs" dxfId="3002" priority="4099" operator="greaterThan">
      <formula>0</formula>
    </cfRule>
    <cfRule type="cellIs" dxfId="3001" priority="4100" operator="greaterThan">
      <formula>0</formula>
    </cfRule>
  </conditionalFormatting>
  <conditionalFormatting sqref="G561:P561">
    <cfRule type="cellIs" dxfId="3000" priority="4096" operator="greaterThan">
      <formula>0</formula>
    </cfRule>
  </conditionalFormatting>
  <conditionalFormatting sqref="G560:G561">
    <cfRule type="expression" dxfId="2999" priority="4093">
      <formula>"G4&lt;$S$4"</formula>
    </cfRule>
    <cfRule type="expression" priority="4094">
      <formula>"G4 &lt;$S$4"</formula>
    </cfRule>
    <cfRule type="expression" priority="4095">
      <formula>#REF!&gt;0</formula>
    </cfRule>
  </conditionalFormatting>
  <conditionalFormatting sqref="H560:P561">
    <cfRule type="expression" priority="4091">
      <formula>"G4 &lt;$S$4"</formula>
    </cfRule>
    <cfRule type="expression" priority="4092">
      <formula>#REF!&gt;0</formula>
    </cfRule>
  </conditionalFormatting>
  <conditionalFormatting sqref="I570">
    <cfRule type="expression" dxfId="2998" priority="4089">
      <formula>"i4&lt;$U$4"</formula>
    </cfRule>
    <cfRule type="expression" dxfId="2997" priority="4090">
      <formula>"I4&lt;$U$4"</formula>
    </cfRule>
  </conditionalFormatting>
  <conditionalFormatting sqref="G570:P570">
    <cfRule type="cellIs" dxfId="2996" priority="4086" operator="greaterThan">
      <formula>0</formula>
    </cfRule>
    <cfRule type="cellIs" dxfId="2995" priority="4087" operator="greaterThan">
      <formula>0</formula>
    </cfRule>
    <cfRule type="cellIs" dxfId="2994" priority="4088" operator="greaterThan">
      <formula>0</formula>
    </cfRule>
  </conditionalFormatting>
  <conditionalFormatting sqref="I569">
    <cfRule type="expression" dxfId="2993" priority="4084">
      <formula>"i4&lt;$U$4"</formula>
    </cfRule>
    <cfRule type="expression" dxfId="2992" priority="4085">
      <formula>"I4&lt;$U$4"</formula>
    </cfRule>
  </conditionalFormatting>
  <conditionalFormatting sqref="G569:P569">
    <cfRule type="cellIs" dxfId="2991" priority="4080" operator="greaterThan">
      <formula>0</formula>
    </cfRule>
    <cfRule type="cellIs" dxfId="2990" priority="4081" operator="greaterThan">
      <formula>0</formula>
    </cfRule>
    <cfRule type="cellIs" dxfId="2989" priority="4082" operator="greaterThan">
      <formula>0</formula>
    </cfRule>
    <cfRule type="cellIs" dxfId="2988" priority="4083" operator="greaterThan">
      <formula>0</formula>
    </cfRule>
  </conditionalFormatting>
  <conditionalFormatting sqref="G570:P570">
    <cfRule type="cellIs" dxfId="2987" priority="4079" operator="greaterThan">
      <formula>0</formula>
    </cfRule>
  </conditionalFormatting>
  <conditionalFormatting sqref="G569:G570">
    <cfRule type="expression" dxfId="2986" priority="4076">
      <formula>"G4&lt;$S$4"</formula>
    </cfRule>
    <cfRule type="expression" priority="4077">
      <formula>"G4 &lt;$S$4"</formula>
    </cfRule>
    <cfRule type="expression" priority="4078">
      <formula>#REF!&gt;0</formula>
    </cfRule>
  </conditionalFormatting>
  <conditionalFormatting sqref="H569:P570">
    <cfRule type="expression" priority="4074">
      <formula>"G4 &lt;$S$4"</formula>
    </cfRule>
    <cfRule type="expression" priority="4075">
      <formula>#REF!&gt;0</formula>
    </cfRule>
  </conditionalFormatting>
  <conditionalFormatting sqref="I572">
    <cfRule type="expression" dxfId="2985" priority="4072">
      <formula>"i4&lt;$U$4"</formula>
    </cfRule>
    <cfRule type="expression" dxfId="2984" priority="4073">
      <formula>"I4&lt;$U$4"</formula>
    </cfRule>
  </conditionalFormatting>
  <conditionalFormatting sqref="G572:P572">
    <cfRule type="cellIs" dxfId="2983" priority="4069" operator="greaterThan">
      <formula>0</formula>
    </cfRule>
    <cfRule type="cellIs" dxfId="2982" priority="4070" operator="greaterThan">
      <formula>0</formula>
    </cfRule>
    <cfRule type="cellIs" dxfId="2981" priority="4071" operator="greaterThan">
      <formula>0</formula>
    </cfRule>
  </conditionalFormatting>
  <conditionalFormatting sqref="I571">
    <cfRule type="expression" dxfId="2980" priority="4067">
      <formula>"i4&lt;$U$4"</formula>
    </cfRule>
    <cfRule type="expression" dxfId="2979" priority="4068">
      <formula>"I4&lt;$U$4"</formula>
    </cfRule>
  </conditionalFormatting>
  <conditionalFormatting sqref="G571:P571">
    <cfRule type="cellIs" dxfId="2978" priority="4063" operator="greaterThan">
      <formula>0</formula>
    </cfRule>
    <cfRule type="cellIs" dxfId="2977" priority="4064" operator="greaterThan">
      <formula>0</formula>
    </cfRule>
    <cfRule type="cellIs" dxfId="2976" priority="4065" operator="greaterThan">
      <formula>0</formula>
    </cfRule>
    <cfRule type="cellIs" dxfId="2975" priority="4066" operator="greaterThan">
      <formula>0</formula>
    </cfRule>
  </conditionalFormatting>
  <conditionalFormatting sqref="G572:P572">
    <cfRule type="cellIs" dxfId="2974" priority="4062" operator="greaterThan">
      <formula>0</formula>
    </cfRule>
  </conditionalFormatting>
  <conditionalFormatting sqref="G571:G572">
    <cfRule type="expression" dxfId="2973" priority="4059">
      <formula>"G4&lt;$S$4"</formula>
    </cfRule>
    <cfRule type="expression" priority="4060">
      <formula>"G4 &lt;$S$4"</formula>
    </cfRule>
    <cfRule type="expression" priority="4061">
      <formula>#REF!&gt;0</formula>
    </cfRule>
  </conditionalFormatting>
  <conditionalFormatting sqref="H571:P572">
    <cfRule type="expression" priority="4057">
      <formula>"G4 &lt;$S$4"</formula>
    </cfRule>
    <cfRule type="expression" priority="4058">
      <formula>#REF!&gt;0</formula>
    </cfRule>
  </conditionalFormatting>
  <conditionalFormatting sqref="I574">
    <cfRule type="expression" dxfId="2972" priority="4055">
      <formula>"i4&lt;$U$4"</formula>
    </cfRule>
    <cfRule type="expression" dxfId="2971" priority="4056">
      <formula>"I4&lt;$U$4"</formula>
    </cfRule>
  </conditionalFormatting>
  <conditionalFormatting sqref="G574:P574">
    <cfRule type="cellIs" dxfId="2970" priority="4052" operator="greaterThan">
      <formula>0</formula>
    </cfRule>
    <cfRule type="cellIs" dxfId="2969" priority="4053" operator="greaterThan">
      <formula>0</formula>
    </cfRule>
    <cfRule type="cellIs" dxfId="2968" priority="4054" operator="greaterThan">
      <formula>0</formula>
    </cfRule>
  </conditionalFormatting>
  <conditionalFormatting sqref="I573">
    <cfRule type="expression" dxfId="2967" priority="4050">
      <formula>"i4&lt;$U$4"</formula>
    </cfRule>
    <cfRule type="expression" dxfId="2966" priority="4051">
      <formula>"I4&lt;$U$4"</formula>
    </cfRule>
  </conditionalFormatting>
  <conditionalFormatting sqref="G573:P573">
    <cfRule type="cellIs" dxfId="2965" priority="4046" operator="greaterThan">
      <formula>0</formula>
    </cfRule>
    <cfRule type="cellIs" dxfId="2964" priority="4047" operator="greaterThan">
      <formula>0</formula>
    </cfRule>
    <cfRule type="cellIs" dxfId="2963" priority="4048" operator="greaterThan">
      <formula>0</formula>
    </cfRule>
    <cfRule type="cellIs" dxfId="2962" priority="4049" operator="greaterThan">
      <formula>0</formula>
    </cfRule>
  </conditionalFormatting>
  <conditionalFormatting sqref="G574:P574">
    <cfRule type="cellIs" dxfId="2961" priority="4045" operator="greaterThan">
      <formula>0</formula>
    </cfRule>
  </conditionalFormatting>
  <conditionalFormatting sqref="G573:G574">
    <cfRule type="expression" dxfId="2960" priority="4042">
      <formula>"G4&lt;$S$4"</formula>
    </cfRule>
    <cfRule type="expression" priority="4043">
      <formula>"G4 &lt;$S$4"</formula>
    </cfRule>
    <cfRule type="expression" priority="4044">
      <formula>#REF!&gt;0</formula>
    </cfRule>
  </conditionalFormatting>
  <conditionalFormatting sqref="H573:P574">
    <cfRule type="expression" priority="4040">
      <formula>"G4 &lt;$S$4"</formula>
    </cfRule>
    <cfRule type="expression" priority="4041">
      <formula>#REF!&gt;0</formula>
    </cfRule>
  </conditionalFormatting>
  <conditionalFormatting sqref="I576">
    <cfRule type="expression" dxfId="2959" priority="4038">
      <formula>"i4&lt;$U$4"</formula>
    </cfRule>
    <cfRule type="expression" dxfId="2958" priority="4039">
      <formula>"I4&lt;$U$4"</formula>
    </cfRule>
  </conditionalFormatting>
  <conditionalFormatting sqref="G576:P576">
    <cfRule type="cellIs" dxfId="2957" priority="4035" operator="greaterThan">
      <formula>0</formula>
    </cfRule>
    <cfRule type="cellIs" dxfId="2956" priority="4036" operator="greaterThan">
      <formula>0</formula>
    </cfRule>
    <cfRule type="cellIs" dxfId="2955" priority="4037" operator="greaterThan">
      <formula>0</formula>
    </cfRule>
  </conditionalFormatting>
  <conditionalFormatting sqref="I575">
    <cfRule type="expression" dxfId="2954" priority="4033">
      <formula>"i4&lt;$U$4"</formula>
    </cfRule>
    <cfRule type="expression" dxfId="2953" priority="4034">
      <formula>"I4&lt;$U$4"</formula>
    </cfRule>
  </conditionalFormatting>
  <conditionalFormatting sqref="G575:P575">
    <cfRule type="cellIs" dxfId="2952" priority="4029" operator="greaterThan">
      <formula>0</formula>
    </cfRule>
    <cfRule type="cellIs" dxfId="2951" priority="4030" operator="greaterThan">
      <formula>0</formula>
    </cfRule>
    <cfRule type="cellIs" dxfId="2950" priority="4031" operator="greaterThan">
      <formula>0</formula>
    </cfRule>
    <cfRule type="cellIs" dxfId="2949" priority="4032" operator="greaterThan">
      <formula>0</formula>
    </cfRule>
  </conditionalFormatting>
  <conditionalFormatting sqref="G576:P576">
    <cfRule type="cellIs" dxfId="2948" priority="4028" operator="greaterThan">
      <formula>0</formula>
    </cfRule>
  </conditionalFormatting>
  <conditionalFormatting sqref="G575:G576">
    <cfRule type="expression" dxfId="2947" priority="4025">
      <formula>"G4&lt;$S$4"</formula>
    </cfRule>
    <cfRule type="expression" priority="4026">
      <formula>"G4 &lt;$S$4"</formula>
    </cfRule>
    <cfRule type="expression" priority="4027">
      <formula>#REF!&gt;0</formula>
    </cfRule>
  </conditionalFormatting>
  <conditionalFormatting sqref="H575:P576">
    <cfRule type="expression" priority="4023">
      <formula>"G4 &lt;$S$4"</formula>
    </cfRule>
    <cfRule type="expression" priority="4024">
      <formula>#REF!&gt;0</formula>
    </cfRule>
  </conditionalFormatting>
  <conditionalFormatting sqref="I578">
    <cfRule type="expression" dxfId="2946" priority="4021">
      <formula>"i4&lt;$U$4"</formula>
    </cfRule>
    <cfRule type="expression" dxfId="2945" priority="4022">
      <formula>"I4&lt;$U$4"</formula>
    </cfRule>
  </conditionalFormatting>
  <conditionalFormatting sqref="G578:P578">
    <cfRule type="cellIs" dxfId="2944" priority="4018" operator="greaterThan">
      <formula>0</formula>
    </cfRule>
    <cfRule type="cellIs" dxfId="2943" priority="4019" operator="greaterThan">
      <formula>0</formula>
    </cfRule>
    <cfRule type="cellIs" dxfId="2942" priority="4020" operator="greaterThan">
      <formula>0</formula>
    </cfRule>
  </conditionalFormatting>
  <conditionalFormatting sqref="I577">
    <cfRule type="expression" dxfId="2941" priority="4016">
      <formula>"i4&lt;$U$4"</formula>
    </cfRule>
    <cfRule type="expression" dxfId="2940" priority="4017">
      <formula>"I4&lt;$U$4"</formula>
    </cfRule>
  </conditionalFormatting>
  <conditionalFormatting sqref="G577:P577">
    <cfRule type="cellIs" dxfId="2939" priority="4012" operator="greaterThan">
      <formula>0</formula>
    </cfRule>
    <cfRule type="cellIs" dxfId="2938" priority="4013" operator="greaterThan">
      <formula>0</formula>
    </cfRule>
    <cfRule type="cellIs" dxfId="2937" priority="4014" operator="greaterThan">
      <formula>0</formula>
    </cfRule>
    <cfRule type="cellIs" dxfId="2936" priority="4015" operator="greaterThan">
      <formula>0</formula>
    </cfRule>
  </conditionalFormatting>
  <conditionalFormatting sqref="G578:P578">
    <cfRule type="cellIs" dxfId="2935" priority="4011" operator="greaterThan">
      <formula>0</formula>
    </cfRule>
  </conditionalFormatting>
  <conditionalFormatting sqref="G577:G578">
    <cfRule type="expression" dxfId="2934" priority="4008">
      <formula>"G4&lt;$S$4"</formula>
    </cfRule>
    <cfRule type="expression" priority="4009">
      <formula>"G4 &lt;$S$4"</formula>
    </cfRule>
    <cfRule type="expression" priority="4010">
      <formula>#REF!&gt;0</formula>
    </cfRule>
  </conditionalFormatting>
  <conditionalFormatting sqref="H577:P578">
    <cfRule type="expression" priority="4006">
      <formula>"G4 &lt;$S$4"</formula>
    </cfRule>
    <cfRule type="expression" priority="4007">
      <formula>#REF!&gt;0</formula>
    </cfRule>
  </conditionalFormatting>
  <conditionalFormatting sqref="I580">
    <cfRule type="expression" dxfId="2933" priority="4004">
      <formula>"i4&lt;$U$4"</formula>
    </cfRule>
    <cfRule type="expression" dxfId="2932" priority="4005">
      <formula>"I4&lt;$U$4"</formula>
    </cfRule>
  </conditionalFormatting>
  <conditionalFormatting sqref="G580:P580">
    <cfRule type="cellIs" dxfId="2931" priority="4001" operator="greaterThan">
      <formula>0</formula>
    </cfRule>
    <cfRule type="cellIs" dxfId="2930" priority="4002" operator="greaterThan">
      <formula>0</formula>
    </cfRule>
    <cfRule type="cellIs" dxfId="2929" priority="4003" operator="greaterThan">
      <formula>0</formula>
    </cfRule>
  </conditionalFormatting>
  <conditionalFormatting sqref="I579">
    <cfRule type="expression" dxfId="2928" priority="3999">
      <formula>"i4&lt;$U$4"</formula>
    </cfRule>
    <cfRule type="expression" dxfId="2927" priority="4000">
      <formula>"I4&lt;$U$4"</formula>
    </cfRule>
  </conditionalFormatting>
  <conditionalFormatting sqref="G579:P579">
    <cfRule type="cellIs" dxfId="2926" priority="3995" operator="greaterThan">
      <formula>0</formula>
    </cfRule>
    <cfRule type="cellIs" dxfId="2925" priority="3996" operator="greaterThan">
      <formula>0</formula>
    </cfRule>
    <cfRule type="cellIs" dxfId="2924" priority="3997" operator="greaterThan">
      <formula>0</formula>
    </cfRule>
    <cfRule type="cellIs" dxfId="2923" priority="3998" operator="greaterThan">
      <formula>0</formula>
    </cfRule>
  </conditionalFormatting>
  <conditionalFormatting sqref="G580:P580">
    <cfRule type="cellIs" dxfId="2922" priority="3994" operator="greaterThan">
      <formula>0</formula>
    </cfRule>
  </conditionalFormatting>
  <conditionalFormatting sqref="G579:G580">
    <cfRule type="expression" dxfId="2921" priority="3991">
      <formula>"G4&lt;$S$4"</formula>
    </cfRule>
    <cfRule type="expression" priority="3992">
      <formula>"G4 &lt;$S$4"</formula>
    </cfRule>
    <cfRule type="expression" priority="3993">
      <formula>#REF!&gt;0</formula>
    </cfRule>
  </conditionalFormatting>
  <conditionalFormatting sqref="H579:P580">
    <cfRule type="expression" priority="3989">
      <formula>"G4 &lt;$S$4"</formula>
    </cfRule>
    <cfRule type="expression" priority="3990">
      <formula>#REF!&gt;0</formula>
    </cfRule>
  </conditionalFormatting>
  <conditionalFormatting sqref="I582">
    <cfRule type="expression" dxfId="2920" priority="3987">
      <formula>"i4&lt;$U$4"</formula>
    </cfRule>
    <cfRule type="expression" dxfId="2919" priority="3988">
      <formula>"I4&lt;$U$4"</formula>
    </cfRule>
  </conditionalFormatting>
  <conditionalFormatting sqref="G582:P582">
    <cfRule type="cellIs" dxfId="2918" priority="3984" operator="greaterThan">
      <formula>0</formula>
    </cfRule>
    <cfRule type="cellIs" dxfId="2917" priority="3985" operator="greaterThan">
      <formula>0</formula>
    </cfRule>
    <cfRule type="cellIs" dxfId="2916" priority="3986" operator="greaterThan">
      <formula>0</formula>
    </cfRule>
  </conditionalFormatting>
  <conditionalFormatting sqref="I581">
    <cfRule type="expression" dxfId="2915" priority="3982">
      <formula>"i4&lt;$U$4"</formula>
    </cfRule>
    <cfRule type="expression" dxfId="2914" priority="3983">
      <formula>"I4&lt;$U$4"</formula>
    </cfRule>
  </conditionalFormatting>
  <conditionalFormatting sqref="G581:P581">
    <cfRule type="cellIs" dxfId="2913" priority="3978" operator="greaterThan">
      <formula>0</formula>
    </cfRule>
    <cfRule type="cellIs" dxfId="2912" priority="3979" operator="greaterThan">
      <formula>0</formula>
    </cfRule>
    <cfRule type="cellIs" dxfId="2911" priority="3980" operator="greaterThan">
      <formula>0</formula>
    </cfRule>
    <cfRule type="cellIs" dxfId="2910" priority="3981" operator="greaterThan">
      <formula>0</formula>
    </cfRule>
  </conditionalFormatting>
  <conditionalFormatting sqref="G582:P582">
    <cfRule type="cellIs" dxfId="2909" priority="3977" operator="greaterThan">
      <formula>0</formula>
    </cfRule>
  </conditionalFormatting>
  <conditionalFormatting sqref="G581:G582">
    <cfRule type="expression" dxfId="2908" priority="3974">
      <formula>"G4&lt;$S$4"</formula>
    </cfRule>
    <cfRule type="expression" priority="3975">
      <formula>"G4 &lt;$S$4"</formula>
    </cfRule>
    <cfRule type="expression" priority="3976">
      <formula>#REF!&gt;0</formula>
    </cfRule>
  </conditionalFormatting>
  <conditionalFormatting sqref="H581:P582">
    <cfRule type="expression" priority="3972">
      <formula>"G4 &lt;$S$4"</formula>
    </cfRule>
    <cfRule type="expression" priority="3973">
      <formula>#REF!&gt;0</formula>
    </cfRule>
  </conditionalFormatting>
  <conditionalFormatting sqref="I584">
    <cfRule type="expression" dxfId="2907" priority="3970">
      <formula>"i4&lt;$U$4"</formula>
    </cfRule>
    <cfRule type="expression" dxfId="2906" priority="3971">
      <formula>"I4&lt;$U$4"</formula>
    </cfRule>
  </conditionalFormatting>
  <conditionalFormatting sqref="G584:P584">
    <cfRule type="cellIs" dxfId="2905" priority="3967" operator="greaterThan">
      <formula>0</formula>
    </cfRule>
    <cfRule type="cellIs" dxfId="2904" priority="3968" operator="greaterThan">
      <formula>0</formula>
    </cfRule>
    <cfRule type="cellIs" dxfId="2903" priority="3969" operator="greaterThan">
      <formula>0</formula>
    </cfRule>
  </conditionalFormatting>
  <conditionalFormatting sqref="I583">
    <cfRule type="expression" dxfId="2902" priority="3965">
      <formula>"i4&lt;$U$4"</formula>
    </cfRule>
    <cfRule type="expression" dxfId="2901" priority="3966">
      <formula>"I4&lt;$U$4"</formula>
    </cfRule>
  </conditionalFormatting>
  <conditionalFormatting sqref="G583:P583">
    <cfRule type="cellIs" dxfId="2900" priority="3961" operator="greaterThan">
      <formula>0</formula>
    </cfRule>
    <cfRule type="cellIs" dxfId="2899" priority="3962" operator="greaterThan">
      <formula>0</formula>
    </cfRule>
    <cfRule type="cellIs" dxfId="2898" priority="3963" operator="greaterThan">
      <formula>0</formula>
    </cfRule>
    <cfRule type="cellIs" dxfId="2897" priority="3964" operator="greaterThan">
      <formula>0</formula>
    </cfRule>
  </conditionalFormatting>
  <conditionalFormatting sqref="G584:P584">
    <cfRule type="cellIs" dxfId="2896" priority="3960" operator="greaterThan">
      <formula>0</formula>
    </cfRule>
  </conditionalFormatting>
  <conditionalFormatting sqref="G583:G584">
    <cfRule type="expression" dxfId="2895" priority="3957">
      <formula>"G4&lt;$S$4"</formula>
    </cfRule>
    <cfRule type="expression" priority="3958">
      <formula>"G4 &lt;$S$4"</formula>
    </cfRule>
    <cfRule type="expression" priority="3959">
      <formula>#REF!&gt;0</formula>
    </cfRule>
  </conditionalFormatting>
  <conditionalFormatting sqref="H583:P584">
    <cfRule type="expression" priority="3955">
      <formula>"G4 &lt;$S$4"</formula>
    </cfRule>
    <cfRule type="expression" priority="3956">
      <formula>#REF!&gt;0</formula>
    </cfRule>
  </conditionalFormatting>
  <conditionalFormatting sqref="I586">
    <cfRule type="expression" dxfId="2894" priority="3953">
      <formula>"i4&lt;$U$4"</formula>
    </cfRule>
    <cfRule type="expression" dxfId="2893" priority="3954">
      <formula>"I4&lt;$U$4"</formula>
    </cfRule>
  </conditionalFormatting>
  <conditionalFormatting sqref="G586:P586">
    <cfRule type="cellIs" dxfId="2892" priority="3950" operator="greaterThan">
      <formula>0</formula>
    </cfRule>
    <cfRule type="cellIs" dxfId="2891" priority="3951" operator="greaterThan">
      <formula>0</formula>
    </cfRule>
    <cfRule type="cellIs" dxfId="2890" priority="3952" operator="greaterThan">
      <formula>0</formula>
    </cfRule>
  </conditionalFormatting>
  <conditionalFormatting sqref="I585">
    <cfRule type="expression" dxfId="2889" priority="3948">
      <formula>"i4&lt;$U$4"</formula>
    </cfRule>
    <cfRule type="expression" dxfId="2888" priority="3949">
      <formula>"I4&lt;$U$4"</formula>
    </cfRule>
  </conditionalFormatting>
  <conditionalFormatting sqref="G585:P585">
    <cfRule type="cellIs" dxfId="2887" priority="3944" operator="greaterThan">
      <formula>0</formula>
    </cfRule>
    <cfRule type="cellIs" dxfId="2886" priority="3945" operator="greaterThan">
      <formula>0</formula>
    </cfRule>
    <cfRule type="cellIs" dxfId="2885" priority="3946" operator="greaterThan">
      <formula>0</formula>
    </cfRule>
    <cfRule type="cellIs" dxfId="2884" priority="3947" operator="greaterThan">
      <formula>0</formula>
    </cfRule>
  </conditionalFormatting>
  <conditionalFormatting sqref="G586:P586">
    <cfRule type="cellIs" dxfId="2883" priority="3943" operator="greaterThan">
      <formula>0</formula>
    </cfRule>
  </conditionalFormatting>
  <conditionalFormatting sqref="G585:G586">
    <cfRule type="expression" dxfId="2882" priority="3940">
      <formula>"G4&lt;$S$4"</formula>
    </cfRule>
    <cfRule type="expression" priority="3941">
      <formula>"G4 &lt;$S$4"</formula>
    </cfRule>
    <cfRule type="expression" priority="3942">
      <formula>#REF!&gt;0</formula>
    </cfRule>
  </conditionalFormatting>
  <conditionalFormatting sqref="H585:P586">
    <cfRule type="expression" priority="3938">
      <formula>"G4 &lt;$S$4"</formula>
    </cfRule>
    <cfRule type="expression" priority="3939">
      <formula>#REF!&gt;0</formula>
    </cfRule>
  </conditionalFormatting>
  <conditionalFormatting sqref="I588">
    <cfRule type="expression" dxfId="2881" priority="3936">
      <formula>"i4&lt;$U$4"</formula>
    </cfRule>
    <cfRule type="expression" dxfId="2880" priority="3937">
      <formula>"I4&lt;$U$4"</formula>
    </cfRule>
  </conditionalFormatting>
  <conditionalFormatting sqref="G588:P588">
    <cfRule type="cellIs" dxfId="2879" priority="3933" operator="greaterThan">
      <formula>0</formula>
    </cfRule>
    <cfRule type="cellIs" dxfId="2878" priority="3934" operator="greaterThan">
      <formula>0</formula>
    </cfRule>
    <cfRule type="cellIs" dxfId="2877" priority="3935" operator="greaterThan">
      <formula>0</formula>
    </cfRule>
  </conditionalFormatting>
  <conditionalFormatting sqref="I587">
    <cfRule type="expression" dxfId="2876" priority="3931">
      <formula>"i4&lt;$U$4"</formula>
    </cfRule>
    <cfRule type="expression" dxfId="2875" priority="3932">
      <formula>"I4&lt;$U$4"</formula>
    </cfRule>
  </conditionalFormatting>
  <conditionalFormatting sqref="G587:P587">
    <cfRule type="cellIs" dxfId="2874" priority="3927" operator="greaterThan">
      <formula>0</formula>
    </cfRule>
    <cfRule type="cellIs" dxfId="2873" priority="3928" operator="greaterThan">
      <formula>0</formula>
    </cfRule>
    <cfRule type="cellIs" dxfId="2872" priority="3929" operator="greaterThan">
      <formula>0</formula>
    </cfRule>
    <cfRule type="cellIs" dxfId="2871" priority="3930" operator="greaterThan">
      <formula>0</formula>
    </cfRule>
  </conditionalFormatting>
  <conditionalFormatting sqref="G588:P588">
    <cfRule type="cellIs" dxfId="2870" priority="3926" operator="greaterThan">
      <formula>0</formula>
    </cfRule>
  </conditionalFormatting>
  <conditionalFormatting sqref="G587:G588">
    <cfRule type="expression" dxfId="2869" priority="3923">
      <formula>"G4&lt;$S$4"</formula>
    </cfRule>
    <cfRule type="expression" priority="3924">
      <formula>"G4 &lt;$S$4"</formula>
    </cfRule>
    <cfRule type="expression" priority="3925">
      <formula>#REF!&gt;0</formula>
    </cfRule>
  </conditionalFormatting>
  <conditionalFormatting sqref="H587:P588">
    <cfRule type="expression" priority="3921">
      <formula>"G4 &lt;$S$4"</formula>
    </cfRule>
    <cfRule type="expression" priority="3922">
      <formula>#REF!&gt;0</formula>
    </cfRule>
  </conditionalFormatting>
  <conditionalFormatting sqref="I590">
    <cfRule type="expression" dxfId="2868" priority="3919">
      <formula>"i4&lt;$U$4"</formula>
    </cfRule>
    <cfRule type="expression" dxfId="2867" priority="3920">
      <formula>"I4&lt;$U$4"</formula>
    </cfRule>
  </conditionalFormatting>
  <conditionalFormatting sqref="G590:P590">
    <cfRule type="cellIs" dxfId="2866" priority="3916" operator="greaterThan">
      <formula>0</formula>
    </cfRule>
    <cfRule type="cellIs" dxfId="2865" priority="3917" operator="greaterThan">
      <formula>0</formula>
    </cfRule>
    <cfRule type="cellIs" dxfId="2864" priority="3918" operator="greaterThan">
      <formula>0</formula>
    </cfRule>
  </conditionalFormatting>
  <conditionalFormatting sqref="I589">
    <cfRule type="expression" dxfId="2863" priority="3914">
      <formula>"i4&lt;$U$4"</formula>
    </cfRule>
    <cfRule type="expression" dxfId="2862" priority="3915">
      <formula>"I4&lt;$U$4"</formula>
    </cfRule>
  </conditionalFormatting>
  <conditionalFormatting sqref="G589:P589">
    <cfRule type="cellIs" dxfId="2861" priority="3910" operator="greaterThan">
      <formula>0</formula>
    </cfRule>
    <cfRule type="cellIs" dxfId="2860" priority="3911" operator="greaterThan">
      <formula>0</formula>
    </cfRule>
    <cfRule type="cellIs" dxfId="2859" priority="3912" operator="greaterThan">
      <formula>0</formula>
    </cfRule>
    <cfRule type="cellIs" dxfId="2858" priority="3913" operator="greaterThan">
      <formula>0</formula>
    </cfRule>
  </conditionalFormatting>
  <conditionalFormatting sqref="G590:P590">
    <cfRule type="cellIs" dxfId="2857" priority="3909" operator="greaterThan">
      <formula>0</formula>
    </cfRule>
  </conditionalFormatting>
  <conditionalFormatting sqref="G589:G590">
    <cfRule type="expression" dxfId="2856" priority="3906">
      <formula>"G4&lt;$S$4"</formula>
    </cfRule>
    <cfRule type="expression" priority="3907">
      <formula>"G4 &lt;$S$4"</formula>
    </cfRule>
    <cfRule type="expression" priority="3908">
      <formula>#REF!&gt;0</formula>
    </cfRule>
  </conditionalFormatting>
  <conditionalFormatting sqref="H589:P590">
    <cfRule type="expression" priority="3904">
      <formula>"G4 &lt;$S$4"</formula>
    </cfRule>
    <cfRule type="expression" priority="3905">
      <formula>#REF!&gt;0</formula>
    </cfRule>
  </conditionalFormatting>
  <conditionalFormatting sqref="I592">
    <cfRule type="expression" dxfId="2855" priority="3902">
      <formula>"i4&lt;$U$4"</formula>
    </cfRule>
    <cfRule type="expression" dxfId="2854" priority="3903">
      <formula>"I4&lt;$U$4"</formula>
    </cfRule>
  </conditionalFormatting>
  <conditionalFormatting sqref="G592:P592">
    <cfRule type="cellIs" dxfId="2853" priority="3899" operator="greaterThan">
      <formula>0</formula>
    </cfRule>
    <cfRule type="cellIs" dxfId="2852" priority="3900" operator="greaterThan">
      <formula>0</formula>
    </cfRule>
    <cfRule type="cellIs" dxfId="2851" priority="3901" operator="greaterThan">
      <formula>0</formula>
    </cfRule>
  </conditionalFormatting>
  <conditionalFormatting sqref="I591">
    <cfRule type="expression" dxfId="2850" priority="3897">
      <formula>"i4&lt;$U$4"</formula>
    </cfRule>
    <cfRule type="expression" dxfId="2849" priority="3898">
      <formula>"I4&lt;$U$4"</formula>
    </cfRule>
  </conditionalFormatting>
  <conditionalFormatting sqref="G591:P591">
    <cfRule type="cellIs" dxfId="2848" priority="3893" operator="greaterThan">
      <formula>0</formula>
    </cfRule>
    <cfRule type="cellIs" dxfId="2847" priority="3894" operator="greaterThan">
      <formula>0</formula>
    </cfRule>
    <cfRule type="cellIs" dxfId="2846" priority="3895" operator="greaterThan">
      <formula>0</formula>
    </cfRule>
    <cfRule type="cellIs" dxfId="2845" priority="3896" operator="greaterThan">
      <formula>0</formula>
    </cfRule>
  </conditionalFormatting>
  <conditionalFormatting sqref="G592:P592">
    <cfRule type="cellIs" dxfId="2844" priority="3892" operator="greaterThan">
      <formula>0</formula>
    </cfRule>
  </conditionalFormatting>
  <conditionalFormatting sqref="G591:G592">
    <cfRule type="expression" dxfId="2843" priority="3889">
      <formula>"G4&lt;$S$4"</formula>
    </cfRule>
    <cfRule type="expression" priority="3890">
      <formula>"G4 &lt;$S$4"</formula>
    </cfRule>
    <cfRule type="expression" priority="3891">
      <formula>#REF!&gt;0</formula>
    </cfRule>
  </conditionalFormatting>
  <conditionalFormatting sqref="H591:P592">
    <cfRule type="expression" priority="3887">
      <formula>"G4 &lt;$S$4"</formula>
    </cfRule>
    <cfRule type="expression" priority="3888">
      <formula>#REF!&gt;0</formula>
    </cfRule>
  </conditionalFormatting>
  <conditionalFormatting sqref="I596">
    <cfRule type="expression" dxfId="2842" priority="3885">
      <formula>"i4&lt;$U$4"</formula>
    </cfRule>
    <cfRule type="expression" dxfId="2841" priority="3886">
      <formula>"I4&lt;$U$4"</formula>
    </cfRule>
  </conditionalFormatting>
  <conditionalFormatting sqref="G596:P596">
    <cfRule type="cellIs" dxfId="2840" priority="3882" operator="greaterThan">
      <formula>0</formula>
    </cfRule>
    <cfRule type="cellIs" dxfId="2839" priority="3883" operator="greaterThan">
      <formula>0</formula>
    </cfRule>
    <cfRule type="cellIs" dxfId="2838" priority="3884" operator="greaterThan">
      <formula>0</formula>
    </cfRule>
  </conditionalFormatting>
  <conditionalFormatting sqref="I595">
    <cfRule type="expression" dxfId="2837" priority="3880">
      <formula>"i4&lt;$U$4"</formula>
    </cfRule>
    <cfRule type="expression" dxfId="2836" priority="3881">
      <formula>"I4&lt;$U$4"</formula>
    </cfRule>
  </conditionalFormatting>
  <conditionalFormatting sqref="G595:P595">
    <cfRule type="cellIs" dxfId="2835" priority="3876" operator="greaterThan">
      <formula>0</formula>
    </cfRule>
    <cfRule type="cellIs" dxfId="2834" priority="3877" operator="greaterThan">
      <formula>0</formula>
    </cfRule>
    <cfRule type="cellIs" dxfId="2833" priority="3878" operator="greaterThan">
      <formula>0</formula>
    </cfRule>
    <cfRule type="cellIs" dxfId="2832" priority="3879" operator="greaterThan">
      <formula>0</formula>
    </cfRule>
  </conditionalFormatting>
  <conditionalFormatting sqref="G596:P596">
    <cfRule type="cellIs" dxfId="2831" priority="3875" operator="greaterThan">
      <formula>0</formula>
    </cfRule>
  </conditionalFormatting>
  <conditionalFormatting sqref="G595:G596">
    <cfRule type="expression" dxfId="2830" priority="3872">
      <formula>"G4&lt;$S$4"</formula>
    </cfRule>
    <cfRule type="expression" priority="3873">
      <formula>"G4 &lt;$S$4"</formula>
    </cfRule>
    <cfRule type="expression" priority="3874">
      <formula>#REF!&gt;0</formula>
    </cfRule>
  </conditionalFormatting>
  <conditionalFormatting sqref="H595:P596">
    <cfRule type="expression" priority="3870">
      <formula>"G4 &lt;$S$4"</formula>
    </cfRule>
    <cfRule type="expression" priority="3871">
      <formula>#REF!&gt;0</formula>
    </cfRule>
  </conditionalFormatting>
  <conditionalFormatting sqref="I598">
    <cfRule type="expression" dxfId="2829" priority="3868">
      <formula>"i4&lt;$U$4"</formula>
    </cfRule>
    <cfRule type="expression" dxfId="2828" priority="3869">
      <formula>"I4&lt;$U$4"</formula>
    </cfRule>
  </conditionalFormatting>
  <conditionalFormatting sqref="G598:P598">
    <cfRule type="cellIs" dxfId="2827" priority="3865" operator="greaterThan">
      <formula>0</formula>
    </cfRule>
    <cfRule type="cellIs" dxfId="2826" priority="3866" operator="greaterThan">
      <formula>0</formula>
    </cfRule>
    <cfRule type="cellIs" dxfId="2825" priority="3867" operator="greaterThan">
      <formula>0</formula>
    </cfRule>
  </conditionalFormatting>
  <conditionalFormatting sqref="I597">
    <cfRule type="expression" dxfId="2824" priority="3863">
      <formula>"i4&lt;$U$4"</formula>
    </cfRule>
    <cfRule type="expression" dxfId="2823" priority="3864">
      <formula>"I4&lt;$U$4"</formula>
    </cfRule>
  </conditionalFormatting>
  <conditionalFormatting sqref="G597:P597">
    <cfRule type="cellIs" dxfId="2822" priority="3859" operator="greaterThan">
      <formula>0</formula>
    </cfRule>
    <cfRule type="cellIs" dxfId="2821" priority="3860" operator="greaterThan">
      <formula>0</formula>
    </cfRule>
    <cfRule type="cellIs" dxfId="2820" priority="3861" operator="greaterThan">
      <formula>0</formula>
    </cfRule>
    <cfRule type="cellIs" dxfId="2819" priority="3862" operator="greaterThan">
      <formula>0</formula>
    </cfRule>
  </conditionalFormatting>
  <conditionalFormatting sqref="G598:P598">
    <cfRule type="cellIs" dxfId="2818" priority="3858" operator="greaterThan">
      <formula>0</formula>
    </cfRule>
  </conditionalFormatting>
  <conditionalFormatting sqref="G597:G598">
    <cfRule type="expression" dxfId="2817" priority="3855">
      <formula>"G4&lt;$S$4"</formula>
    </cfRule>
    <cfRule type="expression" priority="3856">
      <formula>"G4 &lt;$S$4"</formula>
    </cfRule>
    <cfRule type="expression" priority="3857">
      <formula>#REF!&gt;0</formula>
    </cfRule>
  </conditionalFormatting>
  <conditionalFormatting sqref="H597:P598">
    <cfRule type="expression" priority="3853">
      <formula>"G4 &lt;$S$4"</formula>
    </cfRule>
    <cfRule type="expression" priority="3854">
      <formula>#REF!&gt;0</formula>
    </cfRule>
  </conditionalFormatting>
  <conditionalFormatting sqref="I600">
    <cfRule type="expression" dxfId="2816" priority="3851">
      <formula>"i4&lt;$U$4"</formula>
    </cfRule>
    <cfRule type="expression" dxfId="2815" priority="3852">
      <formula>"I4&lt;$U$4"</formula>
    </cfRule>
  </conditionalFormatting>
  <conditionalFormatting sqref="G600:P600">
    <cfRule type="cellIs" dxfId="2814" priority="3848" operator="greaterThan">
      <formula>0</formula>
    </cfRule>
    <cfRule type="cellIs" dxfId="2813" priority="3849" operator="greaterThan">
      <formula>0</formula>
    </cfRule>
    <cfRule type="cellIs" dxfId="2812" priority="3850" operator="greaterThan">
      <formula>0</formula>
    </cfRule>
  </conditionalFormatting>
  <conditionalFormatting sqref="I599">
    <cfRule type="expression" dxfId="2811" priority="3846">
      <formula>"i4&lt;$U$4"</formula>
    </cfRule>
    <cfRule type="expression" dxfId="2810" priority="3847">
      <formula>"I4&lt;$U$4"</formula>
    </cfRule>
  </conditionalFormatting>
  <conditionalFormatting sqref="G599:P599">
    <cfRule type="cellIs" dxfId="2809" priority="3842" operator="greaterThan">
      <formula>0</formula>
    </cfRule>
    <cfRule type="cellIs" dxfId="2808" priority="3843" operator="greaterThan">
      <formula>0</formula>
    </cfRule>
    <cfRule type="cellIs" dxfId="2807" priority="3844" operator="greaterThan">
      <formula>0</formula>
    </cfRule>
    <cfRule type="cellIs" dxfId="2806" priority="3845" operator="greaterThan">
      <formula>0</formula>
    </cfRule>
  </conditionalFormatting>
  <conditionalFormatting sqref="G600:P600">
    <cfRule type="cellIs" dxfId="2805" priority="3841" operator="greaterThan">
      <formula>0</formula>
    </cfRule>
  </conditionalFormatting>
  <conditionalFormatting sqref="G599:G600">
    <cfRule type="expression" dxfId="2804" priority="3838">
      <formula>"G4&lt;$S$4"</formula>
    </cfRule>
    <cfRule type="expression" priority="3839">
      <formula>"G4 &lt;$S$4"</formula>
    </cfRule>
    <cfRule type="expression" priority="3840">
      <formula>#REF!&gt;0</formula>
    </cfRule>
  </conditionalFormatting>
  <conditionalFormatting sqref="H599:P600">
    <cfRule type="expression" priority="3836">
      <formula>"G4 &lt;$S$4"</formula>
    </cfRule>
    <cfRule type="expression" priority="3837">
      <formula>#REF!&gt;0</formula>
    </cfRule>
  </conditionalFormatting>
  <conditionalFormatting sqref="I602">
    <cfRule type="expression" dxfId="2803" priority="3834">
      <formula>"i4&lt;$U$4"</formula>
    </cfRule>
    <cfRule type="expression" dxfId="2802" priority="3835">
      <formula>"I4&lt;$U$4"</formula>
    </cfRule>
  </conditionalFormatting>
  <conditionalFormatting sqref="G602:P602">
    <cfRule type="cellIs" dxfId="2801" priority="3831" operator="greaterThan">
      <formula>0</formula>
    </cfRule>
    <cfRule type="cellIs" dxfId="2800" priority="3832" operator="greaterThan">
      <formula>0</formula>
    </cfRule>
    <cfRule type="cellIs" dxfId="2799" priority="3833" operator="greaterThan">
      <formula>0</formula>
    </cfRule>
  </conditionalFormatting>
  <conditionalFormatting sqref="I601">
    <cfRule type="expression" dxfId="2798" priority="3829">
      <formula>"i4&lt;$U$4"</formula>
    </cfRule>
    <cfRule type="expression" dxfId="2797" priority="3830">
      <formula>"I4&lt;$U$4"</formula>
    </cfRule>
  </conditionalFormatting>
  <conditionalFormatting sqref="G601:P601">
    <cfRule type="cellIs" dxfId="2796" priority="3825" operator="greaterThan">
      <formula>0</formula>
    </cfRule>
    <cfRule type="cellIs" dxfId="2795" priority="3826" operator="greaterThan">
      <formula>0</formula>
    </cfRule>
    <cfRule type="cellIs" dxfId="2794" priority="3827" operator="greaterThan">
      <formula>0</formula>
    </cfRule>
    <cfRule type="cellIs" dxfId="2793" priority="3828" operator="greaterThan">
      <formula>0</formula>
    </cfRule>
  </conditionalFormatting>
  <conditionalFormatting sqref="G602:P602">
    <cfRule type="cellIs" dxfId="2792" priority="3824" operator="greaterThan">
      <formula>0</formula>
    </cfRule>
  </conditionalFormatting>
  <conditionalFormatting sqref="G601:G602">
    <cfRule type="expression" dxfId="2791" priority="3821">
      <formula>"G4&lt;$S$4"</formula>
    </cfRule>
    <cfRule type="expression" priority="3822">
      <formula>"G4 &lt;$S$4"</formula>
    </cfRule>
    <cfRule type="expression" priority="3823">
      <formula>#REF!&gt;0</formula>
    </cfRule>
  </conditionalFormatting>
  <conditionalFormatting sqref="H601:P602">
    <cfRule type="expression" priority="3819">
      <formula>"G4 &lt;$S$4"</formula>
    </cfRule>
    <cfRule type="expression" priority="3820">
      <formula>#REF!&gt;0</formula>
    </cfRule>
  </conditionalFormatting>
  <conditionalFormatting sqref="I604">
    <cfRule type="expression" dxfId="2790" priority="3817">
      <formula>"i4&lt;$U$4"</formula>
    </cfRule>
    <cfRule type="expression" dxfId="2789" priority="3818">
      <formula>"I4&lt;$U$4"</formula>
    </cfRule>
  </conditionalFormatting>
  <conditionalFormatting sqref="G604:P604">
    <cfRule type="cellIs" dxfId="2788" priority="3814" operator="greaterThan">
      <formula>0</formula>
    </cfRule>
    <cfRule type="cellIs" dxfId="2787" priority="3815" operator="greaterThan">
      <formula>0</formula>
    </cfRule>
    <cfRule type="cellIs" dxfId="2786" priority="3816" operator="greaterThan">
      <formula>0</formula>
    </cfRule>
  </conditionalFormatting>
  <conditionalFormatting sqref="I603">
    <cfRule type="expression" dxfId="2785" priority="3812">
      <formula>"i4&lt;$U$4"</formula>
    </cfRule>
    <cfRule type="expression" dxfId="2784" priority="3813">
      <formula>"I4&lt;$U$4"</formula>
    </cfRule>
  </conditionalFormatting>
  <conditionalFormatting sqref="G603:P603">
    <cfRule type="cellIs" dxfId="2783" priority="3808" operator="greaterThan">
      <formula>0</formula>
    </cfRule>
    <cfRule type="cellIs" dxfId="2782" priority="3809" operator="greaterThan">
      <formula>0</formula>
    </cfRule>
    <cfRule type="cellIs" dxfId="2781" priority="3810" operator="greaterThan">
      <formula>0</formula>
    </cfRule>
    <cfRule type="cellIs" dxfId="2780" priority="3811" operator="greaterThan">
      <formula>0</formula>
    </cfRule>
  </conditionalFormatting>
  <conditionalFormatting sqref="G604:P604">
    <cfRule type="cellIs" dxfId="2779" priority="3807" operator="greaterThan">
      <formula>0</formula>
    </cfRule>
  </conditionalFormatting>
  <conditionalFormatting sqref="G603:G604">
    <cfRule type="expression" dxfId="2778" priority="3804">
      <formula>"G4&lt;$S$4"</formula>
    </cfRule>
    <cfRule type="expression" priority="3805">
      <formula>"G4 &lt;$S$4"</formula>
    </cfRule>
    <cfRule type="expression" priority="3806">
      <formula>#REF!&gt;0</formula>
    </cfRule>
  </conditionalFormatting>
  <conditionalFormatting sqref="H603:P604">
    <cfRule type="expression" priority="3802">
      <formula>"G4 &lt;$S$4"</formula>
    </cfRule>
    <cfRule type="expression" priority="3803">
      <formula>#REF!&gt;0</formula>
    </cfRule>
  </conditionalFormatting>
  <conditionalFormatting sqref="I606">
    <cfRule type="expression" dxfId="2777" priority="3800">
      <formula>"i4&lt;$U$4"</formula>
    </cfRule>
    <cfRule type="expression" dxfId="2776" priority="3801">
      <formula>"I4&lt;$U$4"</formula>
    </cfRule>
  </conditionalFormatting>
  <conditionalFormatting sqref="G606:P606">
    <cfRule type="cellIs" dxfId="2775" priority="3797" operator="greaterThan">
      <formula>0</formula>
    </cfRule>
    <cfRule type="cellIs" dxfId="2774" priority="3798" operator="greaterThan">
      <formula>0</formula>
    </cfRule>
    <cfRule type="cellIs" dxfId="2773" priority="3799" operator="greaterThan">
      <formula>0</formula>
    </cfRule>
  </conditionalFormatting>
  <conditionalFormatting sqref="I605">
    <cfRule type="expression" dxfId="2772" priority="3795">
      <formula>"i4&lt;$U$4"</formula>
    </cfRule>
    <cfRule type="expression" dxfId="2771" priority="3796">
      <formula>"I4&lt;$U$4"</formula>
    </cfRule>
  </conditionalFormatting>
  <conditionalFormatting sqref="G605:P605">
    <cfRule type="cellIs" dxfId="2770" priority="3791" operator="greaterThan">
      <formula>0</formula>
    </cfRule>
    <cfRule type="cellIs" dxfId="2769" priority="3792" operator="greaterThan">
      <formula>0</formula>
    </cfRule>
    <cfRule type="cellIs" dxfId="2768" priority="3793" operator="greaterThan">
      <formula>0</formula>
    </cfRule>
    <cfRule type="cellIs" dxfId="2767" priority="3794" operator="greaterThan">
      <formula>0</formula>
    </cfRule>
  </conditionalFormatting>
  <conditionalFormatting sqref="G606:P606">
    <cfRule type="cellIs" dxfId="2766" priority="3790" operator="greaterThan">
      <formula>0</formula>
    </cfRule>
  </conditionalFormatting>
  <conditionalFormatting sqref="G605:G606">
    <cfRule type="expression" dxfId="2765" priority="3787">
      <formula>"G4&lt;$S$4"</formula>
    </cfRule>
    <cfRule type="expression" priority="3788">
      <formula>"G4 &lt;$S$4"</formula>
    </cfRule>
    <cfRule type="expression" priority="3789">
      <formula>#REF!&gt;0</formula>
    </cfRule>
  </conditionalFormatting>
  <conditionalFormatting sqref="H605:P606">
    <cfRule type="expression" priority="3785">
      <formula>"G4 &lt;$S$4"</formula>
    </cfRule>
    <cfRule type="expression" priority="3786">
      <formula>#REF!&gt;0</formula>
    </cfRule>
  </conditionalFormatting>
  <conditionalFormatting sqref="I608">
    <cfRule type="expression" dxfId="2764" priority="3783">
      <formula>"i4&lt;$U$4"</formula>
    </cfRule>
    <cfRule type="expression" dxfId="2763" priority="3784">
      <formula>"I4&lt;$U$4"</formula>
    </cfRule>
  </conditionalFormatting>
  <conditionalFormatting sqref="G608:P608">
    <cfRule type="cellIs" dxfId="2762" priority="3780" operator="greaterThan">
      <formula>0</formula>
    </cfRule>
    <cfRule type="cellIs" dxfId="2761" priority="3781" operator="greaterThan">
      <formula>0</formula>
    </cfRule>
    <cfRule type="cellIs" dxfId="2760" priority="3782" operator="greaterThan">
      <formula>0</formula>
    </cfRule>
  </conditionalFormatting>
  <conditionalFormatting sqref="I607">
    <cfRule type="expression" dxfId="2759" priority="3778">
      <formula>"i4&lt;$U$4"</formula>
    </cfRule>
    <cfRule type="expression" dxfId="2758" priority="3779">
      <formula>"I4&lt;$U$4"</formula>
    </cfRule>
  </conditionalFormatting>
  <conditionalFormatting sqref="G607:P607">
    <cfRule type="cellIs" dxfId="2757" priority="3774" operator="greaterThan">
      <formula>0</formula>
    </cfRule>
    <cfRule type="cellIs" dxfId="2756" priority="3775" operator="greaterThan">
      <formula>0</formula>
    </cfRule>
    <cfRule type="cellIs" dxfId="2755" priority="3776" operator="greaterThan">
      <formula>0</formula>
    </cfRule>
    <cfRule type="cellIs" dxfId="2754" priority="3777" operator="greaterThan">
      <formula>0</formula>
    </cfRule>
  </conditionalFormatting>
  <conditionalFormatting sqref="G608:P608">
    <cfRule type="cellIs" dxfId="2753" priority="3773" operator="greaterThan">
      <formula>0</formula>
    </cfRule>
  </conditionalFormatting>
  <conditionalFormatting sqref="G607:G608">
    <cfRule type="expression" dxfId="2752" priority="3770">
      <formula>"G4&lt;$S$4"</formula>
    </cfRule>
    <cfRule type="expression" priority="3771">
      <formula>"G4 &lt;$S$4"</formula>
    </cfRule>
    <cfRule type="expression" priority="3772">
      <formula>#REF!&gt;0</formula>
    </cfRule>
  </conditionalFormatting>
  <conditionalFormatting sqref="H607:P608">
    <cfRule type="expression" priority="3768">
      <formula>"G4 &lt;$S$4"</formula>
    </cfRule>
    <cfRule type="expression" priority="3769">
      <formula>#REF!&gt;0</formula>
    </cfRule>
  </conditionalFormatting>
  <conditionalFormatting sqref="I610">
    <cfRule type="expression" dxfId="2751" priority="3766">
      <formula>"i4&lt;$U$4"</formula>
    </cfRule>
    <cfRule type="expression" dxfId="2750" priority="3767">
      <formula>"I4&lt;$U$4"</formula>
    </cfRule>
  </conditionalFormatting>
  <conditionalFormatting sqref="G610:P610">
    <cfRule type="cellIs" dxfId="2749" priority="3763" operator="greaterThan">
      <formula>0</formula>
    </cfRule>
    <cfRule type="cellIs" dxfId="2748" priority="3764" operator="greaterThan">
      <formula>0</formula>
    </cfRule>
    <cfRule type="cellIs" dxfId="2747" priority="3765" operator="greaterThan">
      <formula>0</formula>
    </cfRule>
  </conditionalFormatting>
  <conditionalFormatting sqref="I609">
    <cfRule type="expression" dxfId="2746" priority="3761">
      <formula>"i4&lt;$U$4"</formula>
    </cfRule>
    <cfRule type="expression" dxfId="2745" priority="3762">
      <formula>"I4&lt;$U$4"</formula>
    </cfRule>
  </conditionalFormatting>
  <conditionalFormatting sqref="G609:P609">
    <cfRule type="cellIs" dxfId="2744" priority="3757" operator="greaterThan">
      <formula>0</formula>
    </cfRule>
    <cfRule type="cellIs" dxfId="2743" priority="3758" operator="greaterThan">
      <formula>0</formula>
    </cfRule>
    <cfRule type="cellIs" dxfId="2742" priority="3759" operator="greaterThan">
      <formula>0</formula>
    </cfRule>
    <cfRule type="cellIs" dxfId="2741" priority="3760" operator="greaterThan">
      <formula>0</formula>
    </cfRule>
  </conditionalFormatting>
  <conditionalFormatting sqref="G610:P610">
    <cfRule type="cellIs" dxfId="2740" priority="3756" operator="greaterThan">
      <formula>0</formula>
    </cfRule>
  </conditionalFormatting>
  <conditionalFormatting sqref="G609:G610">
    <cfRule type="expression" dxfId="2739" priority="3753">
      <formula>"G4&lt;$S$4"</formula>
    </cfRule>
    <cfRule type="expression" priority="3754">
      <formula>"G4 &lt;$S$4"</formula>
    </cfRule>
    <cfRule type="expression" priority="3755">
      <formula>#REF!&gt;0</formula>
    </cfRule>
  </conditionalFormatting>
  <conditionalFormatting sqref="H609:P610">
    <cfRule type="expression" priority="3751">
      <formula>"G4 &lt;$S$4"</formula>
    </cfRule>
    <cfRule type="expression" priority="3752">
      <formula>#REF!&gt;0</formula>
    </cfRule>
  </conditionalFormatting>
  <conditionalFormatting sqref="I612">
    <cfRule type="expression" dxfId="2738" priority="3749">
      <formula>"i4&lt;$U$4"</formula>
    </cfRule>
    <cfRule type="expression" dxfId="2737" priority="3750">
      <formula>"I4&lt;$U$4"</formula>
    </cfRule>
  </conditionalFormatting>
  <conditionalFormatting sqref="G612:P612">
    <cfRule type="cellIs" dxfId="2736" priority="3746" operator="greaterThan">
      <formula>0</formula>
    </cfRule>
    <cfRule type="cellIs" dxfId="2735" priority="3747" operator="greaterThan">
      <formula>0</formula>
    </cfRule>
    <cfRule type="cellIs" dxfId="2734" priority="3748" operator="greaterThan">
      <formula>0</formula>
    </cfRule>
  </conditionalFormatting>
  <conditionalFormatting sqref="I611">
    <cfRule type="expression" dxfId="2733" priority="3744">
      <formula>"i4&lt;$U$4"</formula>
    </cfRule>
    <cfRule type="expression" dxfId="2732" priority="3745">
      <formula>"I4&lt;$U$4"</formula>
    </cfRule>
  </conditionalFormatting>
  <conditionalFormatting sqref="G611:P611">
    <cfRule type="cellIs" dxfId="2731" priority="3740" operator="greaterThan">
      <formula>0</formula>
    </cfRule>
    <cfRule type="cellIs" dxfId="2730" priority="3741" operator="greaterThan">
      <formula>0</formula>
    </cfRule>
    <cfRule type="cellIs" dxfId="2729" priority="3742" operator="greaterThan">
      <formula>0</formula>
    </cfRule>
    <cfRule type="cellIs" dxfId="2728" priority="3743" operator="greaterThan">
      <formula>0</formula>
    </cfRule>
  </conditionalFormatting>
  <conditionalFormatting sqref="G612:P612">
    <cfRule type="cellIs" dxfId="2727" priority="3739" operator="greaterThan">
      <formula>0</formula>
    </cfRule>
  </conditionalFormatting>
  <conditionalFormatting sqref="G611:G612">
    <cfRule type="expression" dxfId="2726" priority="3736">
      <formula>"G4&lt;$S$4"</formula>
    </cfRule>
    <cfRule type="expression" priority="3737">
      <formula>"G4 &lt;$S$4"</formula>
    </cfRule>
    <cfRule type="expression" priority="3738">
      <formula>#REF!&gt;0</formula>
    </cfRule>
  </conditionalFormatting>
  <conditionalFormatting sqref="H611:P612">
    <cfRule type="expression" priority="3734">
      <formula>"G4 &lt;$S$4"</formula>
    </cfRule>
    <cfRule type="expression" priority="3735">
      <formula>#REF!&gt;0</formula>
    </cfRule>
  </conditionalFormatting>
  <conditionalFormatting sqref="I614">
    <cfRule type="expression" dxfId="2725" priority="3732">
      <formula>"i4&lt;$U$4"</formula>
    </cfRule>
    <cfRule type="expression" dxfId="2724" priority="3733">
      <formula>"I4&lt;$U$4"</formula>
    </cfRule>
  </conditionalFormatting>
  <conditionalFormatting sqref="G614:P614">
    <cfRule type="cellIs" dxfId="2723" priority="3729" operator="greaterThan">
      <formula>0</formula>
    </cfRule>
    <cfRule type="cellIs" dxfId="2722" priority="3730" operator="greaterThan">
      <formula>0</formula>
    </cfRule>
    <cfRule type="cellIs" dxfId="2721" priority="3731" operator="greaterThan">
      <formula>0</formula>
    </cfRule>
  </conditionalFormatting>
  <conditionalFormatting sqref="I613">
    <cfRule type="expression" dxfId="2720" priority="3727">
      <formula>"i4&lt;$U$4"</formula>
    </cfRule>
    <cfRule type="expression" dxfId="2719" priority="3728">
      <formula>"I4&lt;$U$4"</formula>
    </cfRule>
  </conditionalFormatting>
  <conditionalFormatting sqref="G613:P613">
    <cfRule type="cellIs" dxfId="2718" priority="3723" operator="greaterThan">
      <formula>0</formula>
    </cfRule>
    <cfRule type="cellIs" dxfId="2717" priority="3724" operator="greaterThan">
      <formula>0</formula>
    </cfRule>
    <cfRule type="cellIs" dxfId="2716" priority="3725" operator="greaterThan">
      <formula>0</formula>
    </cfRule>
    <cfRule type="cellIs" dxfId="2715" priority="3726" operator="greaterThan">
      <formula>0</formula>
    </cfRule>
  </conditionalFormatting>
  <conditionalFormatting sqref="G614:P614">
    <cfRule type="cellIs" dxfId="2714" priority="3722" operator="greaterThan">
      <formula>0</formula>
    </cfRule>
  </conditionalFormatting>
  <conditionalFormatting sqref="G613:G614">
    <cfRule type="expression" dxfId="2713" priority="3719">
      <formula>"G4&lt;$S$4"</formula>
    </cfRule>
    <cfRule type="expression" priority="3720">
      <formula>"G4 &lt;$S$4"</formula>
    </cfRule>
    <cfRule type="expression" priority="3721">
      <formula>#REF!&gt;0</formula>
    </cfRule>
  </conditionalFormatting>
  <conditionalFormatting sqref="H613:P614">
    <cfRule type="expression" priority="3717">
      <formula>"G4 &lt;$S$4"</formula>
    </cfRule>
    <cfRule type="expression" priority="3718">
      <formula>#REF!&gt;0</formula>
    </cfRule>
  </conditionalFormatting>
  <conditionalFormatting sqref="I616">
    <cfRule type="expression" dxfId="2712" priority="3715">
      <formula>"i4&lt;$U$4"</formula>
    </cfRule>
    <cfRule type="expression" dxfId="2711" priority="3716">
      <formula>"I4&lt;$U$4"</formula>
    </cfRule>
  </conditionalFormatting>
  <conditionalFormatting sqref="G616:P616">
    <cfRule type="cellIs" dxfId="2710" priority="3712" operator="greaterThan">
      <formula>0</formula>
    </cfRule>
    <cfRule type="cellIs" dxfId="2709" priority="3713" operator="greaterThan">
      <formula>0</formula>
    </cfRule>
    <cfRule type="cellIs" dxfId="2708" priority="3714" operator="greaterThan">
      <formula>0</formula>
    </cfRule>
  </conditionalFormatting>
  <conditionalFormatting sqref="I615">
    <cfRule type="expression" dxfId="2707" priority="3710">
      <formula>"i4&lt;$U$4"</formula>
    </cfRule>
    <cfRule type="expression" dxfId="2706" priority="3711">
      <formula>"I4&lt;$U$4"</formula>
    </cfRule>
  </conditionalFormatting>
  <conditionalFormatting sqref="G615:P615">
    <cfRule type="cellIs" dxfId="2705" priority="3706" operator="greaterThan">
      <formula>0</formula>
    </cfRule>
    <cfRule type="cellIs" dxfId="2704" priority="3707" operator="greaterThan">
      <formula>0</formula>
    </cfRule>
    <cfRule type="cellIs" dxfId="2703" priority="3708" operator="greaterThan">
      <formula>0</formula>
    </cfRule>
    <cfRule type="cellIs" dxfId="2702" priority="3709" operator="greaterThan">
      <formula>0</formula>
    </cfRule>
  </conditionalFormatting>
  <conditionalFormatting sqref="G616:P616">
    <cfRule type="cellIs" dxfId="2701" priority="3705" operator="greaterThan">
      <formula>0</formula>
    </cfRule>
  </conditionalFormatting>
  <conditionalFormatting sqref="G615:G616">
    <cfRule type="expression" dxfId="2700" priority="3702">
      <formula>"G4&lt;$S$4"</formula>
    </cfRule>
    <cfRule type="expression" priority="3703">
      <formula>"G4 &lt;$S$4"</formula>
    </cfRule>
    <cfRule type="expression" priority="3704">
      <formula>#REF!&gt;0</formula>
    </cfRule>
  </conditionalFormatting>
  <conditionalFormatting sqref="H615:P616">
    <cfRule type="expression" priority="3700">
      <formula>"G4 &lt;$S$4"</formula>
    </cfRule>
    <cfRule type="expression" priority="3701">
      <formula>#REF!&gt;0</formula>
    </cfRule>
  </conditionalFormatting>
  <conditionalFormatting sqref="I618">
    <cfRule type="expression" dxfId="2699" priority="3698">
      <formula>"i4&lt;$U$4"</formula>
    </cfRule>
    <cfRule type="expression" dxfId="2698" priority="3699">
      <formula>"I4&lt;$U$4"</formula>
    </cfRule>
  </conditionalFormatting>
  <conditionalFormatting sqref="G618:P618">
    <cfRule type="cellIs" dxfId="2697" priority="3695" operator="greaterThan">
      <formula>0</formula>
    </cfRule>
    <cfRule type="cellIs" dxfId="2696" priority="3696" operator="greaterThan">
      <formula>0</formula>
    </cfRule>
    <cfRule type="cellIs" dxfId="2695" priority="3697" operator="greaterThan">
      <formula>0</formula>
    </cfRule>
  </conditionalFormatting>
  <conditionalFormatting sqref="I617">
    <cfRule type="expression" dxfId="2694" priority="3693">
      <formula>"i4&lt;$U$4"</formula>
    </cfRule>
    <cfRule type="expression" dxfId="2693" priority="3694">
      <formula>"I4&lt;$U$4"</formula>
    </cfRule>
  </conditionalFormatting>
  <conditionalFormatting sqref="G617:P617">
    <cfRule type="cellIs" dxfId="2692" priority="3689" operator="greaterThan">
      <formula>0</formula>
    </cfRule>
    <cfRule type="cellIs" dxfId="2691" priority="3690" operator="greaterThan">
      <formula>0</formula>
    </cfRule>
    <cfRule type="cellIs" dxfId="2690" priority="3691" operator="greaterThan">
      <formula>0</formula>
    </cfRule>
    <cfRule type="cellIs" dxfId="2689" priority="3692" operator="greaterThan">
      <formula>0</formula>
    </cfRule>
  </conditionalFormatting>
  <conditionalFormatting sqref="G618:P618">
    <cfRule type="cellIs" dxfId="2688" priority="3688" operator="greaterThan">
      <formula>0</formula>
    </cfRule>
  </conditionalFormatting>
  <conditionalFormatting sqref="G617:G618">
    <cfRule type="expression" dxfId="2687" priority="3685">
      <formula>"G4&lt;$S$4"</formula>
    </cfRule>
    <cfRule type="expression" priority="3686">
      <formula>"G4 &lt;$S$4"</formula>
    </cfRule>
    <cfRule type="expression" priority="3687">
      <formula>#REF!&gt;0</formula>
    </cfRule>
  </conditionalFormatting>
  <conditionalFormatting sqref="H617:P618">
    <cfRule type="expression" priority="3683">
      <formula>"G4 &lt;$S$4"</formula>
    </cfRule>
    <cfRule type="expression" priority="3684">
      <formula>#REF!&gt;0</formula>
    </cfRule>
  </conditionalFormatting>
  <conditionalFormatting sqref="I624">
    <cfRule type="expression" dxfId="2686" priority="3681">
      <formula>"i4&lt;$U$4"</formula>
    </cfRule>
    <cfRule type="expression" dxfId="2685" priority="3682">
      <formula>"I4&lt;$U$4"</formula>
    </cfRule>
  </conditionalFormatting>
  <conditionalFormatting sqref="G624:P624">
    <cfRule type="cellIs" dxfId="2684" priority="3678" operator="greaterThan">
      <formula>0</formula>
    </cfRule>
    <cfRule type="cellIs" dxfId="2683" priority="3679" operator="greaterThan">
      <formula>0</formula>
    </cfRule>
    <cfRule type="cellIs" dxfId="2682" priority="3680" operator="greaterThan">
      <formula>0</formula>
    </cfRule>
  </conditionalFormatting>
  <conditionalFormatting sqref="I623">
    <cfRule type="expression" dxfId="2681" priority="3676">
      <formula>"i4&lt;$U$4"</formula>
    </cfRule>
    <cfRule type="expression" dxfId="2680" priority="3677">
      <formula>"I4&lt;$U$4"</formula>
    </cfRule>
  </conditionalFormatting>
  <conditionalFormatting sqref="G623:P623">
    <cfRule type="cellIs" dxfId="2679" priority="3672" operator="greaterThan">
      <formula>0</formula>
    </cfRule>
    <cfRule type="cellIs" dxfId="2678" priority="3673" operator="greaterThan">
      <formula>0</formula>
    </cfRule>
    <cfRule type="cellIs" dxfId="2677" priority="3674" operator="greaterThan">
      <formula>0</formula>
    </cfRule>
    <cfRule type="cellIs" dxfId="2676" priority="3675" operator="greaterThan">
      <formula>0</formula>
    </cfRule>
  </conditionalFormatting>
  <conditionalFormatting sqref="G624:P624">
    <cfRule type="cellIs" dxfId="2675" priority="3671" operator="greaterThan">
      <formula>0</formula>
    </cfRule>
  </conditionalFormatting>
  <conditionalFormatting sqref="G623:G624">
    <cfRule type="expression" dxfId="2674" priority="3668">
      <formula>"G4&lt;$S$4"</formula>
    </cfRule>
    <cfRule type="expression" priority="3669">
      <formula>"G4 &lt;$S$4"</formula>
    </cfRule>
    <cfRule type="expression" priority="3670">
      <formula>#REF!&gt;0</formula>
    </cfRule>
  </conditionalFormatting>
  <conditionalFormatting sqref="H623:P624">
    <cfRule type="expression" priority="3666">
      <formula>"G4 &lt;$S$4"</formula>
    </cfRule>
    <cfRule type="expression" priority="3667">
      <formula>#REF!&gt;0</formula>
    </cfRule>
  </conditionalFormatting>
  <conditionalFormatting sqref="I626">
    <cfRule type="expression" dxfId="2673" priority="3664">
      <formula>"i4&lt;$U$4"</formula>
    </cfRule>
    <cfRule type="expression" dxfId="2672" priority="3665">
      <formula>"I4&lt;$U$4"</formula>
    </cfRule>
  </conditionalFormatting>
  <conditionalFormatting sqref="G626:P626">
    <cfRule type="cellIs" dxfId="2671" priority="3661" operator="greaterThan">
      <formula>0</formula>
    </cfRule>
    <cfRule type="cellIs" dxfId="2670" priority="3662" operator="greaterThan">
      <formula>0</formula>
    </cfRule>
    <cfRule type="cellIs" dxfId="2669" priority="3663" operator="greaterThan">
      <formula>0</formula>
    </cfRule>
  </conditionalFormatting>
  <conditionalFormatting sqref="I625">
    <cfRule type="expression" dxfId="2668" priority="3659">
      <formula>"i4&lt;$U$4"</formula>
    </cfRule>
    <cfRule type="expression" dxfId="2667" priority="3660">
      <formula>"I4&lt;$U$4"</formula>
    </cfRule>
  </conditionalFormatting>
  <conditionalFormatting sqref="G625:P625">
    <cfRule type="cellIs" dxfId="2666" priority="3655" operator="greaterThan">
      <formula>0</formula>
    </cfRule>
    <cfRule type="cellIs" dxfId="2665" priority="3656" operator="greaterThan">
      <formula>0</formula>
    </cfRule>
    <cfRule type="cellIs" dxfId="2664" priority="3657" operator="greaterThan">
      <formula>0</formula>
    </cfRule>
    <cfRule type="cellIs" dxfId="2663" priority="3658" operator="greaterThan">
      <formula>0</formula>
    </cfRule>
  </conditionalFormatting>
  <conditionalFormatting sqref="G626:P626">
    <cfRule type="cellIs" dxfId="2662" priority="3654" operator="greaterThan">
      <formula>0</formula>
    </cfRule>
  </conditionalFormatting>
  <conditionalFormatting sqref="G625:G626">
    <cfRule type="expression" dxfId="2661" priority="3651">
      <formula>"G4&lt;$S$4"</formula>
    </cfRule>
    <cfRule type="expression" priority="3652">
      <formula>"G4 &lt;$S$4"</formula>
    </cfRule>
    <cfRule type="expression" priority="3653">
      <formula>#REF!&gt;0</formula>
    </cfRule>
  </conditionalFormatting>
  <conditionalFormatting sqref="H625:P626">
    <cfRule type="expression" priority="3649">
      <formula>"G4 &lt;$S$4"</formula>
    </cfRule>
    <cfRule type="expression" priority="3650">
      <formula>#REF!&gt;0</formula>
    </cfRule>
  </conditionalFormatting>
  <conditionalFormatting sqref="I628">
    <cfRule type="expression" dxfId="2660" priority="3647">
      <formula>"i4&lt;$U$4"</formula>
    </cfRule>
    <cfRule type="expression" dxfId="2659" priority="3648">
      <formula>"I4&lt;$U$4"</formula>
    </cfRule>
  </conditionalFormatting>
  <conditionalFormatting sqref="G628:P628">
    <cfRule type="cellIs" dxfId="2658" priority="3644" operator="greaterThan">
      <formula>0</formula>
    </cfRule>
    <cfRule type="cellIs" dxfId="2657" priority="3645" operator="greaterThan">
      <formula>0</formula>
    </cfRule>
    <cfRule type="cellIs" dxfId="2656" priority="3646" operator="greaterThan">
      <formula>0</formula>
    </cfRule>
  </conditionalFormatting>
  <conditionalFormatting sqref="I627">
    <cfRule type="expression" dxfId="2655" priority="3642">
      <formula>"i4&lt;$U$4"</formula>
    </cfRule>
    <cfRule type="expression" dxfId="2654" priority="3643">
      <formula>"I4&lt;$U$4"</formula>
    </cfRule>
  </conditionalFormatting>
  <conditionalFormatting sqref="G627:P627">
    <cfRule type="cellIs" dxfId="2653" priority="3638" operator="greaterThan">
      <formula>0</formula>
    </cfRule>
    <cfRule type="cellIs" dxfId="2652" priority="3639" operator="greaterThan">
      <formula>0</formula>
    </cfRule>
    <cfRule type="cellIs" dxfId="2651" priority="3640" operator="greaterThan">
      <formula>0</formula>
    </cfRule>
    <cfRule type="cellIs" dxfId="2650" priority="3641" operator="greaterThan">
      <formula>0</formula>
    </cfRule>
  </conditionalFormatting>
  <conditionalFormatting sqref="G628:P628">
    <cfRule type="cellIs" dxfId="2649" priority="3637" operator="greaterThan">
      <formula>0</formula>
    </cfRule>
  </conditionalFormatting>
  <conditionalFormatting sqref="G627:G628">
    <cfRule type="expression" dxfId="2648" priority="3634">
      <formula>"G4&lt;$S$4"</formula>
    </cfRule>
    <cfRule type="expression" priority="3635">
      <formula>"G4 &lt;$S$4"</formula>
    </cfRule>
    <cfRule type="expression" priority="3636">
      <formula>#REF!&gt;0</formula>
    </cfRule>
  </conditionalFormatting>
  <conditionalFormatting sqref="H627:P628">
    <cfRule type="expression" priority="3632">
      <formula>"G4 &lt;$S$4"</formula>
    </cfRule>
    <cfRule type="expression" priority="3633">
      <formula>#REF!&gt;0</formula>
    </cfRule>
  </conditionalFormatting>
  <conditionalFormatting sqref="I630">
    <cfRule type="expression" dxfId="2647" priority="3630">
      <formula>"i4&lt;$U$4"</formula>
    </cfRule>
    <cfRule type="expression" dxfId="2646" priority="3631">
      <formula>"I4&lt;$U$4"</formula>
    </cfRule>
  </conditionalFormatting>
  <conditionalFormatting sqref="G630:P630">
    <cfRule type="cellIs" dxfId="2645" priority="3627" operator="greaterThan">
      <formula>0</formula>
    </cfRule>
    <cfRule type="cellIs" dxfId="2644" priority="3628" operator="greaterThan">
      <formula>0</formula>
    </cfRule>
    <cfRule type="cellIs" dxfId="2643" priority="3629" operator="greaterThan">
      <formula>0</formula>
    </cfRule>
  </conditionalFormatting>
  <conditionalFormatting sqref="I629">
    <cfRule type="expression" dxfId="2642" priority="3625">
      <formula>"i4&lt;$U$4"</formula>
    </cfRule>
    <cfRule type="expression" dxfId="2641" priority="3626">
      <formula>"I4&lt;$U$4"</formula>
    </cfRule>
  </conditionalFormatting>
  <conditionalFormatting sqref="G629:P629">
    <cfRule type="cellIs" dxfId="2640" priority="3621" operator="greaterThan">
      <formula>0</formula>
    </cfRule>
    <cfRule type="cellIs" dxfId="2639" priority="3622" operator="greaterThan">
      <formula>0</formula>
    </cfRule>
    <cfRule type="cellIs" dxfId="2638" priority="3623" operator="greaterThan">
      <formula>0</formula>
    </cfRule>
    <cfRule type="cellIs" dxfId="2637" priority="3624" operator="greaterThan">
      <formula>0</formula>
    </cfRule>
  </conditionalFormatting>
  <conditionalFormatting sqref="G630:P630">
    <cfRule type="cellIs" dxfId="2636" priority="3620" operator="greaterThan">
      <formula>0</formula>
    </cfRule>
  </conditionalFormatting>
  <conditionalFormatting sqref="G629:G630">
    <cfRule type="expression" dxfId="2635" priority="3617">
      <formula>"G4&lt;$S$4"</formula>
    </cfRule>
    <cfRule type="expression" priority="3618">
      <formula>"G4 &lt;$S$4"</formula>
    </cfRule>
    <cfRule type="expression" priority="3619">
      <formula>#REF!&gt;0</formula>
    </cfRule>
  </conditionalFormatting>
  <conditionalFormatting sqref="H629:P630">
    <cfRule type="expression" priority="3615">
      <formula>"G4 &lt;$S$4"</formula>
    </cfRule>
    <cfRule type="expression" priority="3616">
      <formula>#REF!&gt;0</formula>
    </cfRule>
  </conditionalFormatting>
  <conditionalFormatting sqref="I632">
    <cfRule type="expression" dxfId="2634" priority="3613">
      <formula>"i4&lt;$U$4"</formula>
    </cfRule>
    <cfRule type="expression" dxfId="2633" priority="3614">
      <formula>"I4&lt;$U$4"</formula>
    </cfRule>
  </conditionalFormatting>
  <conditionalFormatting sqref="G632:P632">
    <cfRule type="cellIs" dxfId="2632" priority="3610" operator="greaterThan">
      <formula>0</formula>
    </cfRule>
    <cfRule type="cellIs" dxfId="2631" priority="3611" operator="greaterThan">
      <formula>0</formula>
    </cfRule>
    <cfRule type="cellIs" dxfId="2630" priority="3612" operator="greaterThan">
      <formula>0</formula>
    </cfRule>
  </conditionalFormatting>
  <conditionalFormatting sqref="I631">
    <cfRule type="expression" dxfId="2629" priority="3608">
      <formula>"i4&lt;$U$4"</formula>
    </cfRule>
    <cfRule type="expression" dxfId="2628" priority="3609">
      <formula>"I4&lt;$U$4"</formula>
    </cfRule>
  </conditionalFormatting>
  <conditionalFormatting sqref="G631:P631">
    <cfRule type="cellIs" dxfId="2627" priority="3604" operator="greaterThan">
      <formula>0</formula>
    </cfRule>
    <cfRule type="cellIs" dxfId="2626" priority="3605" operator="greaterThan">
      <formula>0</formula>
    </cfRule>
    <cfRule type="cellIs" dxfId="2625" priority="3606" operator="greaterThan">
      <formula>0</formula>
    </cfRule>
    <cfRule type="cellIs" dxfId="2624" priority="3607" operator="greaterThan">
      <formula>0</formula>
    </cfRule>
  </conditionalFormatting>
  <conditionalFormatting sqref="G632:P632">
    <cfRule type="cellIs" dxfId="2623" priority="3603" operator="greaterThan">
      <formula>0</formula>
    </cfRule>
  </conditionalFormatting>
  <conditionalFormatting sqref="G631:G632">
    <cfRule type="expression" dxfId="2622" priority="3600">
      <formula>"G4&lt;$S$4"</formula>
    </cfRule>
    <cfRule type="expression" priority="3601">
      <formula>"G4 &lt;$S$4"</formula>
    </cfRule>
    <cfRule type="expression" priority="3602">
      <formula>#REF!&gt;0</formula>
    </cfRule>
  </conditionalFormatting>
  <conditionalFormatting sqref="H631:P632">
    <cfRule type="expression" priority="3598">
      <formula>"G4 &lt;$S$4"</formula>
    </cfRule>
    <cfRule type="expression" priority="3599">
      <formula>#REF!&gt;0</formula>
    </cfRule>
  </conditionalFormatting>
  <conditionalFormatting sqref="I634">
    <cfRule type="expression" dxfId="2621" priority="3596">
      <formula>"i4&lt;$U$4"</formula>
    </cfRule>
    <cfRule type="expression" dxfId="2620" priority="3597">
      <formula>"I4&lt;$U$4"</formula>
    </cfRule>
  </conditionalFormatting>
  <conditionalFormatting sqref="G634:P634">
    <cfRule type="cellIs" dxfId="2619" priority="3593" operator="greaterThan">
      <formula>0</formula>
    </cfRule>
    <cfRule type="cellIs" dxfId="2618" priority="3594" operator="greaterThan">
      <formula>0</formula>
    </cfRule>
    <cfRule type="cellIs" dxfId="2617" priority="3595" operator="greaterThan">
      <formula>0</formula>
    </cfRule>
  </conditionalFormatting>
  <conditionalFormatting sqref="I633">
    <cfRule type="expression" dxfId="2616" priority="3591">
      <formula>"i4&lt;$U$4"</formula>
    </cfRule>
    <cfRule type="expression" dxfId="2615" priority="3592">
      <formula>"I4&lt;$U$4"</formula>
    </cfRule>
  </conditionalFormatting>
  <conditionalFormatting sqref="G633:P633">
    <cfRule type="cellIs" dxfId="2614" priority="3587" operator="greaterThan">
      <formula>0</formula>
    </cfRule>
    <cfRule type="cellIs" dxfId="2613" priority="3588" operator="greaterThan">
      <formula>0</formula>
    </cfRule>
    <cfRule type="cellIs" dxfId="2612" priority="3589" operator="greaterThan">
      <formula>0</formula>
    </cfRule>
    <cfRule type="cellIs" dxfId="2611" priority="3590" operator="greaterThan">
      <formula>0</formula>
    </cfRule>
  </conditionalFormatting>
  <conditionalFormatting sqref="G634:P634">
    <cfRule type="cellIs" dxfId="2610" priority="3586" operator="greaterThan">
      <formula>0</formula>
    </cfRule>
  </conditionalFormatting>
  <conditionalFormatting sqref="G633:G634">
    <cfRule type="expression" dxfId="2609" priority="3583">
      <formula>"G4&lt;$S$4"</formula>
    </cfRule>
    <cfRule type="expression" priority="3584">
      <formula>"G4 &lt;$S$4"</formula>
    </cfRule>
    <cfRule type="expression" priority="3585">
      <formula>#REF!&gt;0</formula>
    </cfRule>
  </conditionalFormatting>
  <conditionalFormatting sqref="H633:P634">
    <cfRule type="expression" priority="3581">
      <formula>"G4 &lt;$S$4"</formula>
    </cfRule>
    <cfRule type="expression" priority="3582">
      <formula>#REF!&gt;0</formula>
    </cfRule>
  </conditionalFormatting>
  <conditionalFormatting sqref="I636">
    <cfRule type="expression" dxfId="2608" priority="3579">
      <formula>"i4&lt;$U$4"</formula>
    </cfRule>
    <cfRule type="expression" dxfId="2607" priority="3580">
      <formula>"I4&lt;$U$4"</formula>
    </cfRule>
  </conditionalFormatting>
  <conditionalFormatting sqref="G636:P636">
    <cfRule type="cellIs" dxfId="2606" priority="3576" operator="greaterThan">
      <formula>0</formula>
    </cfRule>
    <cfRule type="cellIs" dxfId="2605" priority="3577" operator="greaterThan">
      <formula>0</formula>
    </cfRule>
    <cfRule type="cellIs" dxfId="2604" priority="3578" operator="greaterThan">
      <formula>0</formula>
    </cfRule>
  </conditionalFormatting>
  <conditionalFormatting sqref="I635">
    <cfRule type="expression" dxfId="2603" priority="3574">
      <formula>"i4&lt;$U$4"</formula>
    </cfRule>
    <cfRule type="expression" dxfId="2602" priority="3575">
      <formula>"I4&lt;$U$4"</formula>
    </cfRule>
  </conditionalFormatting>
  <conditionalFormatting sqref="G635:P635">
    <cfRule type="cellIs" dxfId="2601" priority="3570" operator="greaterThan">
      <formula>0</formula>
    </cfRule>
    <cfRule type="cellIs" dxfId="2600" priority="3571" operator="greaterThan">
      <formula>0</formula>
    </cfRule>
    <cfRule type="cellIs" dxfId="2599" priority="3572" operator="greaterThan">
      <formula>0</formula>
    </cfRule>
    <cfRule type="cellIs" dxfId="2598" priority="3573" operator="greaterThan">
      <formula>0</formula>
    </cfRule>
  </conditionalFormatting>
  <conditionalFormatting sqref="G636:P636">
    <cfRule type="cellIs" dxfId="2597" priority="3569" operator="greaterThan">
      <formula>0</formula>
    </cfRule>
  </conditionalFormatting>
  <conditionalFormatting sqref="G635:G636">
    <cfRule type="expression" dxfId="2596" priority="3566">
      <formula>"G4&lt;$S$4"</formula>
    </cfRule>
    <cfRule type="expression" priority="3567">
      <formula>"G4 &lt;$S$4"</formula>
    </cfRule>
    <cfRule type="expression" priority="3568">
      <formula>#REF!&gt;0</formula>
    </cfRule>
  </conditionalFormatting>
  <conditionalFormatting sqref="H635:P636">
    <cfRule type="expression" priority="3564">
      <formula>"G4 &lt;$S$4"</formula>
    </cfRule>
    <cfRule type="expression" priority="3565">
      <formula>#REF!&gt;0</formula>
    </cfRule>
  </conditionalFormatting>
  <conditionalFormatting sqref="I638">
    <cfRule type="expression" dxfId="2595" priority="3562">
      <formula>"i4&lt;$U$4"</formula>
    </cfRule>
    <cfRule type="expression" dxfId="2594" priority="3563">
      <formula>"I4&lt;$U$4"</formula>
    </cfRule>
  </conditionalFormatting>
  <conditionalFormatting sqref="G638:P638">
    <cfRule type="cellIs" dxfId="2593" priority="3559" operator="greaterThan">
      <formula>0</formula>
    </cfRule>
    <cfRule type="cellIs" dxfId="2592" priority="3560" operator="greaterThan">
      <formula>0</formula>
    </cfRule>
    <cfRule type="cellIs" dxfId="2591" priority="3561" operator="greaterThan">
      <formula>0</formula>
    </cfRule>
  </conditionalFormatting>
  <conditionalFormatting sqref="I637">
    <cfRule type="expression" dxfId="2590" priority="3557">
      <formula>"i4&lt;$U$4"</formula>
    </cfRule>
    <cfRule type="expression" dxfId="2589" priority="3558">
      <formula>"I4&lt;$U$4"</formula>
    </cfRule>
  </conditionalFormatting>
  <conditionalFormatting sqref="G637:P637">
    <cfRule type="cellIs" dxfId="2588" priority="3553" operator="greaterThan">
      <formula>0</formula>
    </cfRule>
    <cfRule type="cellIs" dxfId="2587" priority="3554" operator="greaterThan">
      <formula>0</formula>
    </cfRule>
    <cfRule type="cellIs" dxfId="2586" priority="3555" operator="greaterThan">
      <formula>0</formula>
    </cfRule>
    <cfRule type="cellIs" dxfId="2585" priority="3556" operator="greaterThan">
      <formula>0</formula>
    </cfRule>
  </conditionalFormatting>
  <conditionalFormatting sqref="G638:P638">
    <cfRule type="cellIs" dxfId="2584" priority="3552" operator="greaterThan">
      <formula>0</formula>
    </cfRule>
  </conditionalFormatting>
  <conditionalFormatting sqref="G637:G638">
    <cfRule type="expression" dxfId="2583" priority="3549">
      <formula>"G4&lt;$S$4"</formula>
    </cfRule>
    <cfRule type="expression" priority="3550">
      <formula>"G4 &lt;$S$4"</formula>
    </cfRule>
    <cfRule type="expression" priority="3551">
      <formula>#REF!&gt;0</formula>
    </cfRule>
  </conditionalFormatting>
  <conditionalFormatting sqref="H637:P638">
    <cfRule type="expression" priority="3547">
      <formula>"G4 &lt;$S$4"</formula>
    </cfRule>
    <cfRule type="expression" priority="3548">
      <formula>#REF!&gt;0</formula>
    </cfRule>
  </conditionalFormatting>
  <conditionalFormatting sqref="I640">
    <cfRule type="expression" dxfId="2582" priority="3545">
      <formula>"i4&lt;$U$4"</formula>
    </cfRule>
    <cfRule type="expression" dxfId="2581" priority="3546">
      <formula>"I4&lt;$U$4"</formula>
    </cfRule>
  </conditionalFormatting>
  <conditionalFormatting sqref="G640:P640">
    <cfRule type="cellIs" dxfId="2580" priority="3542" operator="greaterThan">
      <formula>0</formula>
    </cfRule>
    <cfRule type="cellIs" dxfId="2579" priority="3543" operator="greaterThan">
      <formula>0</formula>
    </cfRule>
    <cfRule type="cellIs" dxfId="2578" priority="3544" operator="greaterThan">
      <formula>0</formula>
    </cfRule>
  </conditionalFormatting>
  <conditionalFormatting sqref="I639">
    <cfRule type="expression" dxfId="2577" priority="3540">
      <formula>"i4&lt;$U$4"</formula>
    </cfRule>
    <cfRule type="expression" dxfId="2576" priority="3541">
      <formula>"I4&lt;$U$4"</formula>
    </cfRule>
  </conditionalFormatting>
  <conditionalFormatting sqref="G639:P639">
    <cfRule type="cellIs" dxfId="2575" priority="3536" operator="greaterThan">
      <formula>0</formula>
    </cfRule>
    <cfRule type="cellIs" dxfId="2574" priority="3537" operator="greaterThan">
      <formula>0</formula>
    </cfRule>
    <cfRule type="cellIs" dxfId="2573" priority="3538" operator="greaterThan">
      <formula>0</formula>
    </cfRule>
    <cfRule type="cellIs" dxfId="2572" priority="3539" operator="greaterThan">
      <formula>0</formula>
    </cfRule>
  </conditionalFormatting>
  <conditionalFormatting sqref="G640:P640">
    <cfRule type="cellIs" dxfId="2571" priority="3535" operator="greaterThan">
      <formula>0</formula>
    </cfRule>
  </conditionalFormatting>
  <conditionalFormatting sqref="G639:G640">
    <cfRule type="expression" dxfId="2570" priority="3532">
      <formula>"G4&lt;$S$4"</formula>
    </cfRule>
    <cfRule type="expression" priority="3533">
      <formula>"G4 &lt;$S$4"</formula>
    </cfRule>
    <cfRule type="expression" priority="3534">
      <formula>#REF!&gt;0</formula>
    </cfRule>
  </conditionalFormatting>
  <conditionalFormatting sqref="H639:P640">
    <cfRule type="expression" priority="3530">
      <formula>"G4 &lt;$S$4"</formula>
    </cfRule>
    <cfRule type="expression" priority="3531">
      <formula>#REF!&gt;0</formula>
    </cfRule>
  </conditionalFormatting>
  <conditionalFormatting sqref="I642">
    <cfRule type="expression" dxfId="2569" priority="3528">
      <formula>"i4&lt;$U$4"</formula>
    </cfRule>
    <cfRule type="expression" dxfId="2568" priority="3529">
      <formula>"I4&lt;$U$4"</formula>
    </cfRule>
  </conditionalFormatting>
  <conditionalFormatting sqref="G642:P642">
    <cfRule type="cellIs" dxfId="2567" priority="3525" operator="greaterThan">
      <formula>0</formula>
    </cfRule>
    <cfRule type="cellIs" dxfId="2566" priority="3526" operator="greaterThan">
      <formula>0</formula>
    </cfRule>
    <cfRule type="cellIs" dxfId="2565" priority="3527" operator="greaterThan">
      <formula>0</formula>
    </cfRule>
  </conditionalFormatting>
  <conditionalFormatting sqref="I641">
    <cfRule type="expression" dxfId="2564" priority="3523">
      <formula>"i4&lt;$U$4"</formula>
    </cfRule>
    <cfRule type="expression" dxfId="2563" priority="3524">
      <formula>"I4&lt;$U$4"</formula>
    </cfRule>
  </conditionalFormatting>
  <conditionalFormatting sqref="G641:P641">
    <cfRule type="cellIs" dxfId="2562" priority="3519" operator="greaterThan">
      <formula>0</formula>
    </cfRule>
    <cfRule type="cellIs" dxfId="2561" priority="3520" operator="greaterThan">
      <formula>0</formula>
    </cfRule>
    <cfRule type="cellIs" dxfId="2560" priority="3521" operator="greaterThan">
      <formula>0</formula>
    </cfRule>
    <cfRule type="cellIs" dxfId="2559" priority="3522" operator="greaterThan">
      <formula>0</formula>
    </cfRule>
  </conditionalFormatting>
  <conditionalFormatting sqref="G642:P642">
    <cfRule type="cellIs" dxfId="2558" priority="3518" operator="greaterThan">
      <formula>0</formula>
    </cfRule>
  </conditionalFormatting>
  <conditionalFormatting sqref="G641:G642">
    <cfRule type="expression" dxfId="2557" priority="3515">
      <formula>"G4&lt;$S$4"</formula>
    </cfRule>
    <cfRule type="expression" priority="3516">
      <formula>"G4 &lt;$S$4"</formula>
    </cfRule>
    <cfRule type="expression" priority="3517">
      <formula>#REF!&gt;0</formula>
    </cfRule>
  </conditionalFormatting>
  <conditionalFormatting sqref="H641:P642">
    <cfRule type="expression" priority="3513">
      <formula>"G4 &lt;$S$4"</formula>
    </cfRule>
    <cfRule type="expression" priority="3514">
      <formula>#REF!&gt;0</formula>
    </cfRule>
  </conditionalFormatting>
  <conditionalFormatting sqref="I644">
    <cfRule type="expression" dxfId="2556" priority="3511">
      <formula>"i4&lt;$U$4"</formula>
    </cfRule>
    <cfRule type="expression" dxfId="2555" priority="3512">
      <formula>"I4&lt;$U$4"</formula>
    </cfRule>
  </conditionalFormatting>
  <conditionalFormatting sqref="G644:P644">
    <cfRule type="cellIs" dxfId="2554" priority="3508" operator="greaterThan">
      <formula>0</formula>
    </cfRule>
    <cfRule type="cellIs" dxfId="2553" priority="3509" operator="greaterThan">
      <formula>0</formula>
    </cfRule>
    <cfRule type="cellIs" dxfId="2552" priority="3510" operator="greaterThan">
      <formula>0</formula>
    </cfRule>
  </conditionalFormatting>
  <conditionalFormatting sqref="I643">
    <cfRule type="expression" dxfId="2551" priority="3506">
      <formula>"i4&lt;$U$4"</formula>
    </cfRule>
    <cfRule type="expression" dxfId="2550" priority="3507">
      <formula>"I4&lt;$U$4"</formula>
    </cfRule>
  </conditionalFormatting>
  <conditionalFormatting sqref="G643:P643">
    <cfRule type="cellIs" dxfId="2549" priority="3502" operator="greaterThan">
      <formula>0</formula>
    </cfRule>
    <cfRule type="cellIs" dxfId="2548" priority="3503" operator="greaterThan">
      <formula>0</formula>
    </cfRule>
    <cfRule type="cellIs" dxfId="2547" priority="3504" operator="greaterThan">
      <formula>0</formula>
    </cfRule>
    <cfRule type="cellIs" dxfId="2546" priority="3505" operator="greaterThan">
      <formula>0</formula>
    </cfRule>
  </conditionalFormatting>
  <conditionalFormatting sqref="G644:P644">
    <cfRule type="cellIs" dxfId="2545" priority="3501" operator="greaterThan">
      <formula>0</formula>
    </cfRule>
  </conditionalFormatting>
  <conditionalFormatting sqref="G643:G644">
    <cfRule type="expression" dxfId="2544" priority="3498">
      <formula>"G4&lt;$S$4"</formula>
    </cfRule>
    <cfRule type="expression" priority="3499">
      <formula>"G4 &lt;$S$4"</formula>
    </cfRule>
    <cfRule type="expression" priority="3500">
      <formula>#REF!&gt;0</formula>
    </cfRule>
  </conditionalFormatting>
  <conditionalFormatting sqref="H643:P644">
    <cfRule type="expression" priority="3496">
      <formula>"G4 &lt;$S$4"</formula>
    </cfRule>
    <cfRule type="expression" priority="3497">
      <formula>#REF!&gt;0</formula>
    </cfRule>
  </conditionalFormatting>
  <conditionalFormatting sqref="I646">
    <cfRule type="expression" dxfId="2543" priority="3494">
      <formula>"i4&lt;$U$4"</formula>
    </cfRule>
    <cfRule type="expression" dxfId="2542" priority="3495">
      <formula>"I4&lt;$U$4"</formula>
    </cfRule>
  </conditionalFormatting>
  <conditionalFormatting sqref="G646:P646">
    <cfRule type="cellIs" dxfId="2541" priority="3491" operator="greaterThan">
      <formula>0</formula>
    </cfRule>
    <cfRule type="cellIs" dxfId="2540" priority="3492" operator="greaterThan">
      <formula>0</formula>
    </cfRule>
    <cfRule type="cellIs" dxfId="2539" priority="3493" operator="greaterThan">
      <formula>0</formula>
    </cfRule>
  </conditionalFormatting>
  <conditionalFormatting sqref="I645">
    <cfRule type="expression" dxfId="2538" priority="3489">
      <formula>"i4&lt;$U$4"</formula>
    </cfRule>
    <cfRule type="expression" dxfId="2537" priority="3490">
      <formula>"I4&lt;$U$4"</formula>
    </cfRule>
  </conditionalFormatting>
  <conditionalFormatting sqref="G645:P645">
    <cfRule type="cellIs" dxfId="2536" priority="3485" operator="greaterThan">
      <formula>0</formula>
    </cfRule>
    <cfRule type="cellIs" dxfId="2535" priority="3486" operator="greaterThan">
      <formula>0</formula>
    </cfRule>
    <cfRule type="cellIs" dxfId="2534" priority="3487" operator="greaterThan">
      <formula>0</formula>
    </cfRule>
    <cfRule type="cellIs" dxfId="2533" priority="3488" operator="greaterThan">
      <formula>0</formula>
    </cfRule>
  </conditionalFormatting>
  <conditionalFormatting sqref="G646:P646">
    <cfRule type="cellIs" dxfId="2532" priority="3484" operator="greaterThan">
      <formula>0</formula>
    </cfRule>
  </conditionalFormatting>
  <conditionalFormatting sqref="G645:G646">
    <cfRule type="expression" dxfId="2531" priority="3481">
      <formula>"G4&lt;$S$4"</formula>
    </cfRule>
    <cfRule type="expression" priority="3482">
      <formula>"G4 &lt;$S$4"</formula>
    </cfRule>
    <cfRule type="expression" priority="3483">
      <formula>#REF!&gt;0</formula>
    </cfRule>
  </conditionalFormatting>
  <conditionalFormatting sqref="H645:P646">
    <cfRule type="expression" priority="3479">
      <formula>"G4 &lt;$S$4"</formula>
    </cfRule>
    <cfRule type="expression" priority="3480">
      <formula>#REF!&gt;0</formula>
    </cfRule>
  </conditionalFormatting>
  <conditionalFormatting sqref="I648">
    <cfRule type="expression" dxfId="2530" priority="3477">
      <formula>"i4&lt;$U$4"</formula>
    </cfRule>
    <cfRule type="expression" dxfId="2529" priority="3478">
      <formula>"I4&lt;$U$4"</formula>
    </cfRule>
  </conditionalFormatting>
  <conditionalFormatting sqref="G648:P648">
    <cfRule type="cellIs" dxfId="2528" priority="3474" operator="greaterThan">
      <formula>0</formula>
    </cfRule>
    <cfRule type="cellIs" dxfId="2527" priority="3475" operator="greaterThan">
      <formula>0</formula>
    </cfRule>
    <cfRule type="cellIs" dxfId="2526" priority="3476" operator="greaterThan">
      <formula>0</formula>
    </cfRule>
  </conditionalFormatting>
  <conditionalFormatting sqref="I647">
    <cfRule type="expression" dxfId="2525" priority="3472">
      <formula>"i4&lt;$U$4"</formula>
    </cfRule>
    <cfRule type="expression" dxfId="2524" priority="3473">
      <formula>"I4&lt;$U$4"</formula>
    </cfRule>
  </conditionalFormatting>
  <conditionalFormatting sqref="G647:P647">
    <cfRule type="cellIs" dxfId="2523" priority="3468" operator="greaterThan">
      <formula>0</formula>
    </cfRule>
    <cfRule type="cellIs" dxfId="2522" priority="3469" operator="greaterThan">
      <formula>0</formula>
    </cfRule>
    <cfRule type="cellIs" dxfId="2521" priority="3470" operator="greaterThan">
      <formula>0</formula>
    </cfRule>
    <cfRule type="cellIs" dxfId="2520" priority="3471" operator="greaterThan">
      <formula>0</formula>
    </cfRule>
  </conditionalFormatting>
  <conditionalFormatting sqref="G648:P648">
    <cfRule type="cellIs" dxfId="2519" priority="3467" operator="greaterThan">
      <formula>0</formula>
    </cfRule>
  </conditionalFormatting>
  <conditionalFormatting sqref="G647:G648">
    <cfRule type="expression" dxfId="2518" priority="3464">
      <formula>"G4&lt;$S$4"</formula>
    </cfRule>
    <cfRule type="expression" priority="3465">
      <formula>"G4 &lt;$S$4"</formula>
    </cfRule>
    <cfRule type="expression" priority="3466">
      <formula>#REF!&gt;0</formula>
    </cfRule>
  </conditionalFormatting>
  <conditionalFormatting sqref="H647:P648">
    <cfRule type="expression" priority="3462">
      <formula>"G4 &lt;$S$4"</formula>
    </cfRule>
    <cfRule type="expression" priority="3463">
      <formula>#REF!&gt;0</formula>
    </cfRule>
  </conditionalFormatting>
  <conditionalFormatting sqref="I650">
    <cfRule type="expression" dxfId="2517" priority="3460">
      <formula>"i4&lt;$U$4"</formula>
    </cfRule>
    <cfRule type="expression" dxfId="2516" priority="3461">
      <formula>"I4&lt;$U$4"</formula>
    </cfRule>
  </conditionalFormatting>
  <conditionalFormatting sqref="G650:P650">
    <cfRule type="cellIs" dxfId="2515" priority="3457" operator="greaterThan">
      <formula>0</formula>
    </cfRule>
    <cfRule type="cellIs" dxfId="2514" priority="3458" operator="greaterThan">
      <formula>0</formula>
    </cfRule>
    <cfRule type="cellIs" dxfId="2513" priority="3459" operator="greaterThan">
      <formula>0</formula>
    </cfRule>
  </conditionalFormatting>
  <conditionalFormatting sqref="I649">
    <cfRule type="expression" dxfId="2512" priority="3455">
      <formula>"i4&lt;$U$4"</formula>
    </cfRule>
    <cfRule type="expression" dxfId="2511" priority="3456">
      <formula>"I4&lt;$U$4"</formula>
    </cfRule>
  </conditionalFormatting>
  <conditionalFormatting sqref="G649:P649">
    <cfRule type="cellIs" dxfId="2510" priority="3451" operator="greaterThan">
      <formula>0</formula>
    </cfRule>
    <cfRule type="cellIs" dxfId="2509" priority="3452" operator="greaterThan">
      <formula>0</formula>
    </cfRule>
    <cfRule type="cellIs" dxfId="2508" priority="3453" operator="greaterThan">
      <formula>0</formula>
    </cfRule>
    <cfRule type="cellIs" dxfId="2507" priority="3454" operator="greaterThan">
      <formula>0</formula>
    </cfRule>
  </conditionalFormatting>
  <conditionalFormatting sqref="G650:P650">
    <cfRule type="cellIs" dxfId="2506" priority="3450" operator="greaterThan">
      <formula>0</formula>
    </cfRule>
  </conditionalFormatting>
  <conditionalFormatting sqref="G649:G650">
    <cfRule type="expression" dxfId="2505" priority="3447">
      <formula>"G4&lt;$S$4"</formula>
    </cfRule>
    <cfRule type="expression" priority="3448">
      <formula>"G4 &lt;$S$4"</formula>
    </cfRule>
    <cfRule type="expression" priority="3449">
      <formula>#REF!&gt;0</formula>
    </cfRule>
  </conditionalFormatting>
  <conditionalFormatting sqref="H649:P650">
    <cfRule type="expression" priority="3445">
      <formula>"G4 &lt;$S$4"</formula>
    </cfRule>
    <cfRule type="expression" priority="3446">
      <formula>#REF!&gt;0</formula>
    </cfRule>
  </conditionalFormatting>
  <conditionalFormatting sqref="I652">
    <cfRule type="expression" dxfId="2504" priority="3443">
      <formula>"i4&lt;$U$4"</formula>
    </cfRule>
    <cfRule type="expression" dxfId="2503" priority="3444">
      <formula>"I4&lt;$U$4"</formula>
    </cfRule>
  </conditionalFormatting>
  <conditionalFormatting sqref="G652:P652">
    <cfRule type="cellIs" dxfId="2502" priority="3440" operator="greaterThan">
      <formula>0</formula>
    </cfRule>
    <cfRule type="cellIs" dxfId="2501" priority="3441" operator="greaterThan">
      <formula>0</formula>
    </cfRule>
    <cfRule type="cellIs" dxfId="2500" priority="3442" operator="greaterThan">
      <formula>0</formula>
    </cfRule>
  </conditionalFormatting>
  <conditionalFormatting sqref="I651">
    <cfRule type="expression" dxfId="2499" priority="3438">
      <formula>"i4&lt;$U$4"</formula>
    </cfRule>
    <cfRule type="expression" dxfId="2498" priority="3439">
      <formula>"I4&lt;$U$4"</formula>
    </cfRule>
  </conditionalFormatting>
  <conditionalFormatting sqref="G651:P651">
    <cfRule type="cellIs" dxfId="2497" priority="3434" operator="greaterThan">
      <formula>0</formula>
    </cfRule>
    <cfRule type="cellIs" dxfId="2496" priority="3435" operator="greaterThan">
      <formula>0</formula>
    </cfRule>
    <cfRule type="cellIs" dxfId="2495" priority="3436" operator="greaterThan">
      <formula>0</formula>
    </cfRule>
    <cfRule type="cellIs" dxfId="2494" priority="3437" operator="greaterThan">
      <formula>0</formula>
    </cfRule>
  </conditionalFormatting>
  <conditionalFormatting sqref="G652:P652">
    <cfRule type="cellIs" dxfId="2493" priority="3433" operator="greaterThan">
      <formula>0</formula>
    </cfRule>
  </conditionalFormatting>
  <conditionalFormatting sqref="G651:G652">
    <cfRule type="expression" dxfId="2492" priority="3430">
      <formula>"G4&lt;$S$4"</formula>
    </cfRule>
    <cfRule type="expression" priority="3431">
      <formula>"G4 &lt;$S$4"</formula>
    </cfRule>
    <cfRule type="expression" priority="3432">
      <formula>#REF!&gt;0</formula>
    </cfRule>
  </conditionalFormatting>
  <conditionalFormatting sqref="H651:P652">
    <cfRule type="expression" priority="3428">
      <formula>"G4 &lt;$S$4"</formula>
    </cfRule>
    <cfRule type="expression" priority="3429">
      <formula>#REF!&gt;0</formula>
    </cfRule>
  </conditionalFormatting>
  <conditionalFormatting sqref="I654">
    <cfRule type="expression" dxfId="2491" priority="3426">
      <formula>"i4&lt;$U$4"</formula>
    </cfRule>
    <cfRule type="expression" dxfId="2490" priority="3427">
      <formula>"I4&lt;$U$4"</formula>
    </cfRule>
  </conditionalFormatting>
  <conditionalFormatting sqref="G654:P654">
    <cfRule type="cellIs" dxfId="2489" priority="3423" operator="greaterThan">
      <formula>0</formula>
    </cfRule>
    <cfRule type="cellIs" dxfId="2488" priority="3424" operator="greaterThan">
      <formula>0</formula>
    </cfRule>
    <cfRule type="cellIs" dxfId="2487" priority="3425" operator="greaterThan">
      <formula>0</formula>
    </cfRule>
  </conditionalFormatting>
  <conditionalFormatting sqref="I653">
    <cfRule type="expression" dxfId="2486" priority="3421">
      <formula>"i4&lt;$U$4"</formula>
    </cfRule>
    <cfRule type="expression" dxfId="2485" priority="3422">
      <formula>"I4&lt;$U$4"</formula>
    </cfRule>
  </conditionalFormatting>
  <conditionalFormatting sqref="G653:P653">
    <cfRule type="cellIs" dxfId="2484" priority="3417" operator="greaterThan">
      <formula>0</formula>
    </cfRule>
    <cfRule type="cellIs" dxfId="2483" priority="3418" operator="greaterThan">
      <formula>0</formula>
    </cfRule>
    <cfRule type="cellIs" dxfId="2482" priority="3419" operator="greaterThan">
      <formula>0</formula>
    </cfRule>
    <cfRule type="cellIs" dxfId="2481" priority="3420" operator="greaterThan">
      <formula>0</formula>
    </cfRule>
  </conditionalFormatting>
  <conditionalFormatting sqref="G654:P654">
    <cfRule type="cellIs" dxfId="2480" priority="3416" operator="greaterThan">
      <formula>0</formula>
    </cfRule>
  </conditionalFormatting>
  <conditionalFormatting sqref="G653:G654">
    <cfRule type="expression" dxfId="2479" priority="3413">
      <formula>"G4&lt;$S$4"</formula>
    </cfRule>
    <cfRule type="expression" priority="3414">
      <formula>"G4 &lt;$S$4"</formula>
    </cfRule>
    <cfRule type="expression" priority="3415">
      <formula>#REF!&gt;0</formula>
    </cfRule>
  </conditionalFormatting>
  <conditionalFormatting sqref="H653:P654">
    <cfRule type="expression" priority="3411">
      <formula>"G4 &lt;$S$4"</formula>
    </cfRule>
    <cfRule type="expression" priority="3412">
      <formula>#REF!&gt;0</formula>
    </cfRule>
  </conditionalFormatting>
  <conditionalFormatting sqref="I656">
    <cfRule type="expression" dxfId="2478" priority="3409">
      <formula>"i4&lt;$U$4"</formula>
    </cfRule>
    <cfRule type="expression" dxfId="2477" priority="3410">
      <formula>"I4&lt;$U$4"</formula>
    </cfRule>
  </conditionalFormatting>
  <conditionalFormatting sqref="G656:P656">
    <cfRule type="cellIs" dxfId="2476" priority="3406" operator="greaterThan">
      <formula>0</formula>
    </cfRule>
    <cfRule type="cellIs" dxfId="2475" priority="3407" operator="greaterThan">
      <formula>0</formula>
    </cfRule>
    <cfRule type="cellIs" dxfId="2474" priority="3408" operator="greaterThan">
      <formula>0</formula>
    </cfRule>
  </conditionalFormatting>
  <conditionalFormatting sqref="I655">
    <cfRule type="expression" dxfId="2473" priority="3404">
      <formula>"i4&lt;$U$4"</formula>
    </cfRule>
    <cfRule type="expression" dxfId="2472" priority="3405">
      <formula>"I4&lt;$U$4"</formula>
    </cfRule>
  </conditionalFormatting>
  <conditionalFormatting sqref="G655:P655">
    <cfRule type="cellIs" dxfId="2471" priority="3400" operator="greaterThan">
      <formula>0</formula>
    </cfRule>
    <cfRule type="cellIs" dxfId="2470" priority="3401" operator="greaterThan">
      <formula>0</formula>
    </cfRule>
    <cfRule type="cellIs" dxfId="2469" priority="3402" operator="greaterThan">
      <formula>0</formula>
    </cfRule>
    <cfRule type="cellIs" dxfId="2468" priority="3403" operator="greaterThan">
      <formula>0</formula>
    </cfRule>
  </conditionalFormatting>
  <conditionalFormatting sqref="G656:P656">
    <cfRule type="cellIs" dxfId="2467" priority="3399" operator="greaterThan">
      <formula>0</formula>
    </cfRule>
  </conditionalFormatting>
  <conditionalFormatting sqref="G655:G656">
    <cfRule type="expression" dxfId="2466" priority="3396">
      <formula>"G4&lt;$S$4"</formula>
    </cfRule>
    <cfRule type="expression" priority="3397">
      <formula>"G4 &lt;$S$4"</formula>
    </cfRule>
    <cfRule type="expression" priority="3398">
      <formula>#REF!&gt;0</formula>
    </cfRule>
  </conditionalFormatting>
  <conditionalFormatting sqref="H655:P656">
    <cfRule type="expression" priority="3394">
      <formula>"G4 &lt;$S$4"</formula>
    </cfRule>
    <cfRule type="expression" priority="3395">
      <formula>#REF!&gt;0</formula>
    </cfRule>
  </conditionalFormatting>
  <conditionalFormatting sqref="I658">
    <cfRule type="expression" dxfId="2465" priority="3392">
      <formula>"i4&lt;$U$4"</formula>
    </cfRule>
    <cfRule type="expression" dxfId="2464" priority="3393">
      <formula>"I4&lt;$U$4"</formula>
    </cfRule>
  </conditionalFormatting>
  <conditionalFormatting sqref="G658:P658">
    <cfRule type="cellIs" dxfId="2463" priority="3389" operator="greaterThan">
      <formula>0</formula>
    </cfRule>
    <cfRule type="cellIs" dxfId="2462" priority="3390" operator="greaterThan">
      <formula>0</formula>
    </cfRule>
    <cfRule type="cellIs" dxfId="2461" priority="3391" operator="greaterThan">
      <formula>0</formula>
    </cfRule>
  </conditionalFormatting>
  <conditionalFormatting sqref="I657">
    <cfRule type="expression" dxfId="2460" priority="3387">
      <formula>"i4&lt;$U$4"</formula>
    </cfRule>
    <cfRule type="expression" dxfId="2459" priority="3388">
      <formula>"I4&lt;$U$4"</formula>
    </cfRule>
  </conditionalFormatting>
  <conditionalFormatting sqref="G657:P657">
    <cfRule type="cellIs" dxfId="2458" priority="3383" operator="greaterThan">
      <formula>0</formula>
    </cfRule>
    <cfRule type="cellIs" dxfId="2457" priority="3384" operator="greaterThan">
      <formula>0</formula>
    </cfRule>
    <cfRule type="cellIs" dxfId="2456" priority="3385" operator="greaterThan">
      <formula>0</formula>
    </cfRule>
    <cfRule type="cellIs" dxfId="2455" priority="3386" operator="greaterThan">
      <formula>0</formula>
    </cfRule>
  </conditionalFormatting>
  <conditionalFormatting sqref="G658:P658">
    <cfRule type="cellIs" dxfId="2454" priority="3382" operator="greaterThan">
      <formula>0</formula>
    </cfRule>
  </conditionalFormatting>
  <conditionalFormatting sqref="G657:G658">
    <cfRule type="expression" dxfId="2453" priority="3379">
      <formula>"G4&lt;$S$4"</formula>
    </cfRule>
    <cfRule type="expression" priority="3380">
      <formula>"G4 &lt;$S$4"</formula>
    </cfRule>
    <cfRule type="expression" priority="3381">
      <formula>#REF!&gt;0</formula>
    </cfRule>
  </conditionalFormatting>
  <conditionalFormatting sqref="H657:P658">
    <cfRule type="expression" priority="3377">
      <formula>"G4 &lt;$S$4"</formula>
    </cfRule>
    <cfRule type="expression" priority="3378">
      <formula>#REF!&gt;0</formula>
    </cfRule>
  </conditionalFormatting>
  <conditionalFormatting sqref="I660">
    <cfRule type="expression" dxfId="2452" priority="3375">
      <formula>"i4&lt;$U$4"</formula>
    </cfRule>
    <cfRule type="expression" dxfId="2451" priority="3376">
      <formula>"I4&lt;$U$4"</formula>
    </cfRule>
  </conditionalFormatting>
  <conditionalFormatting sqref="G660:P660">
    <cfRule type="cellIs" dxfId="2450" priority="3372" operator="greaterThan">
      <formula>0</formula>
    </cfRule>
    <cfRule type="cellIs" dxfId="2449" priority="3373" operator="greaterThan">
      <formula>0</formula>
    </cfRule>
    <cfRule type="cellIs" dxfId="2448" priority="3374" operator="greaterThan">
      <formula>0</formula>
    </cfRule>
  </conditionalFormatting>
  <conditionalFormatting sqref="I659">
    <cfRule type="expression" dxfId="2447" priority="3370">
      <formula>"i4&lt;$U$4"</formula>
    </cfRule>
    <cfRule type="expression" dxfId="2446" priority="3371">
      <formula>"I4&lt;$U$4"</formula>
    </cfRule>
  </conditionalFormatting>
  <conditionalFormatting sqref="G659:P659">
    <cfRule type="cellIs" dxfId="2445" priority="3366" operator="greaterThan">
      <formula>0</formula>
    </cfRule>
    <cfRule type="cellIs" dxfId="2444" priority="3367" operator="greaterThan">
      <formula>0</formula>
    </cfRule>
    <cfRule type="cellIs" dxfId="2443" priority="3368" operator="greaterThan">
      <formula>0</formula>
    </cfRule>
    <cfRule type="cellIs" dxfId="2442" priority="3369" operator="greaterThan">
      <formula>0</formula>
    </cfRule>
  </conditionalFormatting>
  <conditionalFormatting sqref="G660:P660">
    <cfRule type="cellIs" dxfId="2441" priority="3365" operator="greaterThan">
      <formula>0</formula>
    </cfRule>
  </conditionalFormatting>
  <conditionalFormatting sqref="G659:G660">
    <cfRule type="expression" dxfId="2440" priority="3362">
      <formula>"G4&lt;$S$4"</formula>
    </cfRule>
    <cfRule type="expression" priority="3363">
      <formula>"G4 &lt;$S$4"</formula>
    </cfRule>
    <cfRule type="expression" priority="3364">
      <formula>#REF!&gt;0</formula>
    </cfRule>
  </conditionalFormatting>
  <conditionalFormatting sqref="H659:P660">
    <cfRule type="expression" priority="3360">
      <formula>"G4 &lt;$S$4"</formula>
    </cfRule>
    <cfRule type="expression" priority="3361">
      <formula>#REF!&gt;0</formula>
    </cfRule>
  </conditionalFormatting>
  <conditionalFormatting sqref="I662">
    <cfRule type="expression" dxfId="2439" priority="3358">
      <formula>"i4&lt;$U$4"</formula>
    </cfRule>
    <cfRule type="expression" dxfId="2438" priority="3359">
      <formula>"I4&lt;$U$4"</formula>
    </cfRule>
  </conditionalFormatting>
  <conditionalFormatting sqref="G662:P662">
    <cfRule type="cellIs" dxfId="2437" priority="3355" operator="greaterThan">
      <formula>0</formula>
    </cfRule>
    <cfRule type="cellIs" dxfId="2436" priority="3356" operator="greaterThan">
      <formula>0</formula>
    </cfRule>
    <cfRule type="cellIs" dxfId="2435" priority="3357" operator="greaterThan">
      <formula>0</formula>
    </cfRule>
  </conditionalFormatting>
  <conditionalFormatting sqref="I661">
    <cfRule type="expression" dxfId="2434" priority="3353">
      <formula>"i4&lt;$U$4"</formula>
    </cfRule>
    <cfRule type="expression" dxfId="2433" priority="3354">
      <formula>"I4&lt;$U$4"</formula>
    </cfRule>
  </conditionalFormatting>
  <conditionalFormatting sqref="G661:P661">
    <cfRule type="cellIs" dxfId="2432" priority="3349" operator="greaterThan">
      <formula>0</formula>
    </cfRule>
    <cfRule type="cellIs" dxfId="2431" priority="3350" operator="greaterThan">
      <formula>0</formula>
    </cfRule>
    <cfRule type="cellIs" dxfId="2430" priority="3351" operator="greaterThan">
      <formula>0</formula>
    </cfRule>
    <cfRule type="cellIs" dxfId="2429" priority="3352" operator="greaterThan">
      <formula>0</formula>
    </cfRule>
  </conditionalFormatting>
  <conditionalFormatting sqref="G662:P662">
    <cfRule type="cellIs" dxfId="2428" priority="3348" operator="greaterThan">
      <formula>0</formula>
    </cfRule>
  </conditionalFormatting>
  <conditionalFormatting sqref="G661:G662">
    <cfRule type="expression" dxfId="2427" priority="3345">
      <formula>"G4&lt;$S$4"</formula>
    </cfRule>
    <cfRule type="expression" priority="3346">
      <formula>"G4 &lt;$S$4"</formula>
    </cfRule>
    <cfRule type="expression" priority="3347">
      <formula>#REF!&gt;0</formula>
    </cfRule>
  </conditionalFormatting>
  <conditionalFormatting sqref="H661:P662">
    <cfRule type="expression" priority="3343">
      <formula>"G4 &lt;$S$4"</formula>
    </cfRule>
    <cfRule type="expression" priority="3344">
      <formula>#REF!&gt;0</formula>
    </cfRule>
  </conditionalFormatting>
  <conditionalFormatting sqref="I664">
    <cfRule type="expression" dxfId="2426" priority="3341">
      <formula>"i4&lt;$U$4"</formula>
    </cfRule>
    <cfRule type="expression" dxfId="2425" priority="3342">
      <formula>"I4&lt;$U$4"</formula>
    </cfRule>
  </conditionalFormatting>
  <conditionalFormatting sqref="G664:P664">
    <cfRule type="cellIs" dxfId="2424" priority="3338" operator="greaterThan">
      <formula>0</formula>
    </cfRule>
    <cfRule type="cellIs" dxfId="2423" priority="3339" operator="greaterThan">
      <formula>0</formula>
    </cfRule>
    <cfRule type="cellIs" dxfId="2422" priority="3340" operator="greaterThan">
      <formula>0</formula>
    </cfRule>
  </conditionalFormatting>
  <conditionalFormatting sqref="I663">
    <cfRule type="expression" dxfId="2421" priority="3336">
      <formula>"i4&lt;$U$4"</formula>
    </cfRule>
    <cfRule type="expression" dxfId="2420" priority="3337">
      <formula>"I4&lt;$U$4"</formula>
    </cfRule>
  </conditionalFormatting>
  <conditionalFormatting sqref="G663:P663">
    <cfRule type="cellIs" dxfId="2419" priority="3332" operator="greaterThan">
      <formula>0</formula>
    </cfRule>
    <cfRule type="cellIs" dxfId="2418" priority="3333" operator="greaterThan">
      <formula>0</formula>
    </cfRule>
    <cfRule type="cellIs" dxfId="2417" priority="3334" operator="greaterThan">
      <formula>0</formula>
    </cfRule>
    <cfRule type="cellIs" dxfId="2416" priority="3335" operator="greaterThan">
      <formula>0</formula>
    </cfRule>
  </conditionalFormatting>
  <conditionalFormatting sqref="G664:P664">
    <cfRule type="cellIs" dxfId="2415" priority="3331" operator="greaterThan">
      <formula>0</formula>
    </cfRule>
  </conditionalFormatting>
  <conditionalFormatting sqref="G663:G664">
    <cfRule type="expression" dxfId="2414" priority="3328">
      <formula>"G4&lt;$S$4"</formula>
    </cfRule>
    <cfRule type="expression" priority="3329">
      <formula>"G4 &lt;$S$4"</formula>
    </cfRule>
    <cfRule type="expression" priority="3330">
      <formula>#REF!&gt;0</formula>
    </cfRule>
  </conditionalFormatting>
  <conditionalFormatting sqref="H663:P664">
    <cfRule type="expression" priority="3326">
      <formula>"G4 &lt;$S$4"</formula>
    </cfRule>
    <cfRule type="expression" priority="3327">
      <formula>#REF!&gt;0</formula>
    </cfRule>
  </conditionalFormatting>
  <conditionalFormatting sqref="I666">
    <cfRule type="expression" dxfId="2413" priority="3324">
      <formula>"i4&lt;$U$4"</formula>
    </cfRule>
    <cfRule type="expression" dxfId="2412" priority="3325">
      <formula>"I4&lt;$U$4"</formula>
    </cfRule>
  </conditionalFormatting>
  <conditionalFormatting sqref="G666:P666">
    <cfRule type="cellIs" dxfId="2411" priority="3321" operator="greaterThan">
      <formula>0</formula>
    </cfRule>
    <cfRule type="cellIs" dxfId="2410" priority="3322" operator="greaterThan">
      <formula>0</formula>
    </cfRule>
    <cfRule type="cellIs" dxfId="2409" priority="3323" operator="greaterThan">
      <formula>0</formula>
    </cfRule>
  </conditionalFormatting>
  <conditionalFormatting sqref="I665">
    <cfRule type="expression" dxfId="2408" priority="3319">
      <formula>"i4&lt;$U$4"</formula>
    </cfRule>
    <cfRule type="expression" dxfId="2407" priority="3320">
      <formula>"I4&lt;$U$4"</formula>
    </cfRule>
  </conditionalFormatting>
  <conditionalFormatting sqref="G665:P665">
    <cfRule type="cellIs" dxfId="2406" priority="3315" operator="greaterThan">
      <formula>0</formula>
    </cfRule>
    <cfRule type="cellIs" dxfId="2405" priority="3316" operator="greaterThan">
      <formula>0</formula>
    </cfRule>
    <cfRule type="cellIs" dxfId="2404" priority="3317" operator="greaterThan">
      <formula>0</formula>
    </cfRule>
    <cfRule type="cellIs" dxfId="2403" priority="3318" operator="greaterThan">
      <formula>0</formula>
    </cfRule>
  </conditionalFormatting>
  <conditionalFormatting sqref="G666:P666">
    <cfRule type="cellIs" dxfId="2402" priority="3314" operator="greaterThan">
      <formula>0</formula>
    </cfRule>
  </conditionalFormatting>
  <conditionalFormatting sqref="G665:G666">
    <cfRule type="expression" dxfId="2401" priority="3311">
      <formula>"G4&lt;$S$4"</formula>
    </cfRule>
    <cfRule type="expression" priority="3312">
      <formula>"G4 &lt;$S$4"</formula>
    </cfRule>
    <cfRule type="expression" priority="3313">
      <formula>#REF!&gt;0</formula>
    </cfRule>
  </conditionalFormatting>
  <conditionalFormatting sqref="H665:P666">
    <cfRule type="expression" priority="3309">
      <formula>"G4 &lt;$S$4"</formula>
    </cfRule>
    <cfRule type="expression" priority="3310">
      <formula>#REF!&gt;0</formula>
    </cfRule>
  </conditionalFormatting>
  <conditionalFormatting sqref="I668">
    <cfRule type="expression" dxfId="2400" priority="3307">
      <formula>"i4&lt;$U$4"</formula>
    </cfRule>
    <cfRule type="expression" dxfId="2399" priority="3308">
      <formula>"I4&lt;$U$4"</formula>
    </cfRule>
  </conditionalFormatting>
  <conditionalFormatting sqref="G668:P668">
    <cfRule type="cellIs" dxfId="2398" priority="3304" operator="greaterThan">
      <formula>0</formula>
    </cfRule>
    <cfRule type="cellIs" dxfId="2397" priority="3305" operator="greaterThan">
      <formula>0</formula>
    </cfRule>
    <cfRule type="cellIs" dxfId="2396" priority="3306" operator="greaterThan">
      <formula>0</formula>
    </cfRule>
  </conditionalFormatting>
  <conditionalFormatting sqref="I667">
    <cfRule type="expression" dxfId="2395" priority="3302">
      <formula>"i4&lt;$U$4"</formula>
    </cfRule>
    <cfRule type="expression" dxfId="2394" priority="3303">
      <formula>"I4&lt;$U$4"</formula>
    </cfRule>
  </conditionalFormatting>
  <conditionalFormatting sqref="G667:P667">
    <cfRule type="cellIs" dxfId="2393" priority="3298" operator="greaterThan">
      <formula>0</formula>
    </cfRule>
    <cfRule type="cellIs" dxfId="2392" priority="3299" operator="greaterThan">
      <formula>0</formula>
    </cfRule>
    <cfRule type="cellIs" dxfId="2391" priority="3300" operator="greaterThan">
      <formula>0</formula>
    </cfRule>
    <cfRule type="cellIs" dxfId="2390" priority="3301" operator="greaterThan">
      <formula>0</formula>
    </cfRule>
  </conditionalFormatting>
  <conditionalFormatting sqref="G668:P668">
    <cfRule type="cellIs" dxfId="2389" priority="3297" operator="greaterThan">
      <formula>0</formula>
    </cfRule>
  </conditionalFormatting>
  <conditionalFormatting sqref="G667:G668">
    <cfRule type="expression" dxfId="2388" priority="3294">
      <formula>"G4&lt;$S$4"</formula>
    </cfRule>
    <cfRule type="expression" priority="3295">
      <formula>"G4 &lt;$S$4"</formula>
    </cfRule>
    <cfRule type="expression" priority="3296">
      <formula>#REF!&gt;0</formula>
    </cfRule>
  </conditionalFormatting>
  <conditionalFormatting sqref="H667:P668">
    <cfRule type="expression" priority="3292">
      <formula>"G4 &lt;$S$4"</formula>
    </cfRule>
    <cfRule type="expression" priority="3293">
      <formula>#REF!&gt;0</formula>
    </cfRule>
  </conditionalFormatting>
  <conditionalFormatting sqref="I670">
    <cfRule type="expression" dxfId="2387" priority="3290">
      <formula>"i4&lt;$U$4"</formula>
    </cfRule>
    <cfRule type="expression" dxfId="2386" priority="3291">
      <formula>"I4&lt;$U$4"</formula>
    </cfRule>
  </conditionalFormatting>
  <conditionalFormatting sqref="G670:P670">
    <cfRule type="cellIs" dxfId="2385" priority="3287" operator="greaterThan">
      <formula>0</formula>
    </cfRule>
    <cfRule type="cellIs" dxfId="2384" priority="3288" operator="greaterThan">
      <formula>0</formula>
    </cfRule>
    <cfRule type="cellIs" dxfId="2383" priority="3289" operator="greaterThan">
      <formula>0</formula>
    </cfRule>
  </conditionalFormatting>
  <conditionalFormatting sqref="I669">
    <cfRule type="expression" dxfId="2382" priority="3285">
      <formula>"i4&lt;$U$4"</formula>
    </cfRule>
    <cfRule type="expression" dxfId="2381" priority="3286">
      <formula>"I4&lt;$U$4"</formula>
    </cfRule>
  </conditionalFormatting>
  <conditionalFormatting sqref="G669:P669">
    <cfRule type="cellIs" dxfId="2380" priority="3281" operator="greaterThan">
      <formula>0</formula>
    </cfRule>
    <cfRule type="cellIs" dxfId="2379" priority="3282" operator="greaterThan">
      <formula>0</formula>
    </cfRule>
    <cfRule type="cellIs" dxfId="2378" priority="3283" operator="greaterThan">
      <formula>0</formula>
    </cfRule>
    <cfRule type="cellIs" dxfId="2377" priority="3284" operator="greaterThan">
      <formula>0</formula>
    </cfRule>
  </conditionalFormatting>
  <conditionalFormatting sqref="G670:P670">
    <cfRule type="cellIs" dxfId="2376" priority="3280" operator="greaterThan">
      <formula>0</formula>
    </cfRule>
  </conditionalFormatting>
  <conditionalFormatting sqref="G669:G670">
    <cfRule type="expression" dxfId="2375" priority="3277">
      <formula>"G4&lt;$S$4"</formula>
    </cfRule>
    <cfRule type="expression" priority="3278">
      <formula>"G4 &lt;$S$4"</formula>
    </cfRule>
    <cfRule type="expression" priority="3279">
      <formula>#REF!&gt;0</formula>
    </cfRule>
  </conditionalFormatting>
  <conditionalFormatting sqref="H669:P670">
    <cfRule type="expression" priority="3275">
      <formula>"G4 &lt;$S$4"</formula>
    </cfRule>
    <cfRule type="expression" priority="3276">
      <formula>#REF!&gt;0</formula>
    </cfRule>
  </conditionalFormatting>
  <conditionalFormatting sqref="I672">
    <cfRule type="expression" dxfId="2374" priority="3273">
      <formula>"i4&lt;$U$4"</formula>
    </cfRule>
    <cfRule type="expression" dxfId="2373" priority="3274">
      <formula>"I4&lt;$U$4"</formula>
    </cfRule>
  </conditionalFormatting>
  <conditionalFormatting sqref="G672:P672">
    <cfRule type="cellIs" dxfId="2372" priority="3270" operator="greaterThan">
      <formula>0</formula>
    </cfRule>
    <cfRule type="cellIs" dxfId="2371" priority="3271" operator="greaterThan">
      <formula>0</formula>
    </cfRule>
    <cfRule type="cellIs" dxfId="2370" priority="3272" operator="greaterThan">
      <formula>0</formula>
    </cfRule>
  </conditionalFormatting>
  <conditionalFormatting sqref="I671">
    <cfRule type="expression" dxfId="2369" priority="3268">
      <formula>"i4&lt;$U$4"</formula>
    </cfRule>
    <cfRule type="expression" dxfId="2368" priority="3269">
      <formula>"I4&lt;$U$4"</formula>
    </cfRule>
  </conditionalFormatting>
  <conditionalFormatting sqref="G671:P671">
    <cfRule type="cellIs" dxfId="2367" priority="3264" operator="greaterThan">
      <formula>0</formula>
    </cfRule>
    <cfRule type="cellIs" dxfId="2366" priority="3265" operator="greaterThan">
      <formula>0</formula>
    </cfRule>
    <cfRule type="cellIs" dxfId="2365" priority="3266" operator="greaterThan">
      <formula>0</formula>
    </cfRule>
    <cfRule type="cellIs" dxfId="2364" priority="3267" operator="greaterThan">
      <formula>0</formula>
    </cfRule>
  </conditionalFormatting>
  <conditionalFormatting sqref="G672:P672">
    <cfRule type="cellIs" dxfId="2363" priority="3263" operator="greaterThan">
      <formula>0</formula>
    </cfRule>
  </conditionalFormatting>
  <conditionalFormatting sqref="G671:G672">
    <cfRule type="expression" dxfId="2362" priority="3260">
      <formula>"G4&lt;$S$4"</formula>
    </cfRule>
    <cfRule type="expression" priority="3261">
      <formula>"G4 &lt;$S$4"</formula>
    </cfRule>
    <cfRule type="expression" priority="3262">
      <formula>#REF!&gt;0</formula>
    </cfRule>
  </conditionalFormatting>
  <conditionalFormatting sqref="H671:P672">
    <cfRule type="expression" priority="3258">
      <formula>"G4 &lt;$S$4"</formula>
    </cfRule>
    <cfRule type="expression" priority="3259">
      <formula>#REF!&gt;0</formula>
    </cfRule>
  </conditionalFormatting>
  <conditionalFormatting sqref="I674">
    <cfRule type="expression" dxfId="2361" priority="3256">
      <formula>"i4&lt;$U$4"</formula>
    </cfRule>
    <cfRule type="expression" dxfId="2360" priority="3257">
      <formula>"I4&lt;$U$4"</formula>
    </cfRule>
  </conditionalFormatting>
  <conditionalFormatting sqref="G674:P674">
    <cfRule type="cellIs" dxfId="2359" priority="3253" operator="greaterThan">
      <formula>0</formula>
    </cfRule>
    <cfRule type="cellIs" dxfId="2358" priority="3254" operator="greaterThan">
      <formula>0</formula>
    </cfRule>
    <cfRule type="cellIs" dxfId="2357" priority="3255" operator="greaterThan">
      <formula>0</formula>
    </cfRule>
  </conditionalFormatting>
  <conditionalFormatting sqref="I673">
    <cfRule type="expression" dxfId="2356" priority="3251">
      <formula>"i4&lt;$U$4"</formula>
    </cfRule>
    <cfRule type="expression" dxfId="2355" priority="3252">
      <formula>"I4&lt;$U$4"</formula>
    </cfRule>
  </conditionalFormatting>
  <conditionalFormatting sqref="G673:P673">
    <cfRule type="cellIs" dxfId="2354" priority="3247" operator="greaterThan">
      <formula>0</formula>
    </cfRule>
    <cfRule type="cellIs" dxfId="2353" priority="3248" operator="greaterThan">
      <formula>0</formula>
    </cfRule>
    <cfRule type="cellIs" dxfId="2352" priority="3249" operator="greaterThan">
      <formula>0</formula>
    </cfRule>
    <cfRule type="cellIs" dxfId="2351" priority="3250" operator="greaterThan">
      <formula>0</formula>
    </cfRule>
  </conditionalFormatting>
  <conditionalFormatting sqref="G674:P674">
    <cfRule type="cellIs" dxfId="2350" priority="3246" operator="greaterThan">
      <formula>0</formula>
    </cfRule>
  </conditionalFormatting>
  <conditionalFormatting sqref="G673:G674">
    <cfRule type="expression" dxfId="2349" priority="3243">
      <formula>"G4&lt;$S$4"</formula>
    </cfRule>
    <cfRule type="expression" priority="3244">
      <formula>"G4 &lt;$S$4"</formula>
    </cfRule>
    <cfRule type="expression" priority="3245">
      <formula>#REF!&gt;0</formula>
    </cfRule>
  </conditionalFormatting>
  <conditionalFormatting sqref="H673:P674">
    <cfRule type="expression" priority="3241">
      <formula>"G4 &lt;$S$4"</formula>
    </cfRule>
    <cfRule type="expression" priority="3242">
      <formula>#REF!&gt;0</formula>
    </cfRule>
  </conditionalFormatting>
  <conditionalFormatting sqref="I676">
    <cfRule type="expression" dxfId="2348" priority="3239">
      <formula>"i4&lt;$U$4"</formula>
    </cfRule>
    <cfRule type="expression" dxfId="2347" priority="3240">
      <formula>"I4&lt;$U$4"</formula>
    </cfRule>
  </conditionalFormatting>
  <conditionalFormatting sqref="G676:P676">
    <cfRule type="cellIs" dxfId="2346" priority="3236" operator="greaterThan">
      <formula>0</formula>
    </cfRule>
    <cfRule type="cellIs" dxfId="2345" priority="3237" operator="greaterThan">
      <formula>0</formula>
    </cfRule>
    <cfRule type="cellIs" dxfId="2344" priority="3238" operator="greaterThan">
      <formula>0</formula>
    </cfRule>
  </conditionalFormatting>
  <conditionalFormatting sqref="I675">
    <cfRule type="expression" dxfId="2343" priority="3234">
      <formula>"i4&lt;$U$4"</formula>
    </cfRule>
    <cfRule type="expression" dxfId="2342" priority="3235">
      <formula>"I4&lt;$U$4"</formula>
    </cfRule>
  </conditionalFormatting>
  <conditionalFormatting sqref="G675:P675">
    <cfRule type="cellIs" dxfId="2341" priority="3230" operator="greaterThan">
      <formula>0</formula>
    </cfRule>
    <cfRule type="cellIs" dxfId="2340" priority="3231" operator="greaterThan">
      <formula>0</formula>
    </cfRule>
    <cfRule type="cellIs" dxfId="2339" priority="3232" operator="greaterThan">
      <formula>0</formula>
    </cfRule>
    <cfRule type="cellIs" dxfId="2338" priority="3233" operator="greaterThan">
      <formula>0</formula>
    </cfRule>
  </conditionalFormatting>
  <conditionalFormatting sqref="G676:P676">
    <cfRule type="cellIs" dxfId="2337" priority="3229" operator="greaterThan">
      <formula>0</formula>
    </cfRule>
  </conditionalFormatting>
  <conditionalFormatting sqref="G675:G676">
    <cfRule type="expression" dxfId="2336" priority="3226">
      <formula>"G4&lt;$S$4"</formula>
    </cfRule>
    <cfRule type="expression" priority="3227">
      <formula>"G4 &lt;$S$4"</formula>
    </cfRule>
    <cfRule type="expression" priority="3228">
      <formula>#REF!&gt;0</formula>
    </cfRule>
  </conditionalFormatting>
  <conditionalFormatting sqref="H675:P676">
    <cfRule type="expression" priority="3224">
      <formula>"G4 &lt;$S$4"</formula>
    </cfRule>
    <cfRule type="expression" priority="3225">
      <formula>#REF!&gt;0</formula>
    </cfRule>
  </conditionalFormatting>
  <conditionalFormatting sqref="I678">
    <cfRule type="expression" dxfId="2335" priority="3222">
      <formula>"i4&lt;$U$4"</formula>
    </cfRule>
    <cfRule type="expression" dxfId="2334" priority="3223">
      <formula>"I4&lt;$U$4"</formula>
    </cfRule>
  </conditionalFormatting>
  <conditionalFormatting sqref="G678:P678">
    <cfRule type="cellIs" dxfId="2333" priority="3219" operator="greaterThan">
      <formula>0</formula>
    </cfRule>
    <cfRule type="cellIs" dxfId="2332" priority="3220" operator="greaterThan">
      <formula>0</formula>
    </cfRule>
    <cfRule type="cellIs" dxfId="2331" priority="3221" operator="greaterThan">
      <formula>0</formula>
    </cfRule>
  </conditionalFormatting>
  <conditionalFormatting sqref="I677">
    <cfRule type="expression" dxfId="2330" priority="3217">
      <formula>"i4&lt;$U$4"</formula>
    </cfRule>
    <cfRule type="expression" dxfId="2329" priority="3218">
      <formula>"I4&lt;$U$4"</formula>
    </cfRule>
  </conditionalFormatting>
  <conditionalFormatting sqref="G677:P677">
    <cfRule type="cellIs" dxfId="2328" priority="3213" operator="greaterThan">
      <formula>0</formula>
    </cfRule>
    <cfRule type="cellIs" dxfId="2327" priority="3214" operator="greaterThan">
      <formula>0</formula>
    </cfRule>
    <cfRule type="cellIs" dxfId="2326" priority="3215" operator="greaterThan">
      <formula>0</formula>
    </cfRule>
    <cfRule type="cellIs" dxfId="2325" priority="3216" operator="greaterThan">
      <formula>0</formula>
    </cfRule>
  </conditionalFormatting>
  <conditionalFormatting sqref="G678:P678">
    <cfRule type="cellIs" dxfId="2324" priority="3212" operator="greaterThan">
      <formula>0</formula>
    </cfRule>
  </conditionalFormatting>
  <conditionalFormatting sqref="G677:G678">
    <cfRule type="expression" dxfId="2323" priority="3209">
      <formula>"G4&lt;$S$4"</formula>
    </cfRule>
    <cfRule type="expression" priority="3210">
      <formula>"G4 &lt;$S$4"</formula>
    </cfRule>
    <cfRule type="expression" priority="3211">
      <formula>#REF!&gt;0</formula>
    </cfRule>
  </conditionalFormatting>
  <conditionalFormatting sqref="H677:P678">
    <cfRule type="expression" priority="3207">
      <formula>"G4 &lt;$S$4"</formula>
    </cfRule>
    <cfRule type="expression" priority="3208">
      <formula>#REF!&gt;0</formula>
    </cfRule>
  </conditionalFormatting>
  <conditionalFormatting sqref="I680">
    <cfRule type="expression" dxfId="2322" priority="3205">
      <formula>"i4&lt;$U$4"</formula>
    </cfRule>
    <cfRule type="expression" dxfId="2321" priority="3206">
      <formula>"I4&lt;$U$4"</formula>
    </cfRule>
  </conditionalFormatting>
  <conditionalFormatting sqref="G680:P680">
    <cfRule type="cellIs" dxfId="2320" priority="3202" operator="greaterThan">
      <formula>0</formula>
    </cfRule>
    <cfRule type="cellIs" dxfId="2319" priority="3203" operator="greaterThan">
      <formula>0</formula>
    </cfRule>
    <cfRule type="cellIs" dxfId="2318" priority="3204" operator="greaterThan">
      <formula>0</formula>
    </cfRule>
  </conditionalFormatting>
  <conditionalFormatting sqref="I679">
    <cfRule type="expression" dxfId="2317" priority="3200">
      <formula>"i4&lt;$U$4"</formula>
    </cfRule>
    <cfRule type="expression" dxfId="2316" priority="3201">
      <formula>"I4&lt;$U$4"</formula>
    </cfRule>
  </conditionalFormatting>
  <conditionalFormatting sqref="G679:P679">
    <cfRule type="cellIs" dxfId="2315" priority="3196" operator="greaterThan">
      <formula>0</formula>
    </cfRule>
    <cfRule type="cellIs" dxfId="2314" priority="3197" operator="greaterThan">
      <formula>0</formula>
    </cfRule>
    <cfRule type="cellIs" dxfId="2313" priority="3198" operator="greaterThan">
      <formula>0</formula>
    </cfRule>
    <cfRule type="cellIs" dxfId="2312" priority="3199" operator="greaterThan">
      <formula>0</formula>
    </cfRule>
  </conditionalFormatting>
  <conditionalFormatting sqref="G680:P680">
    <cfRule type="cellIs" dxfId="2311" priority="3195" operator="greaterThan">
      <formula>0</formula>
    </cfRule>
  </conditionalFormatting>
  <conditionalFormatting sqref="G679:G680">
    <cfRule type="expression" dxfId="2310" priority="3192">
      <formula>"G4&lt;$S$4"</formula>
    </cfRule>
    <cfRule type="expression" priority="3193">
      <formula>"G4 &lt;$S$4"</formula>
    </cfRule>
    <cfRule type="expression" priority="3194">
      <formula>#REF!&gt;0</formula>
    </cfRule>
  </conditionalFormatting>
  <conditionalFormatting sqref="H679:P680">
    <cfRule type="expression" priority="3190">
      <formula>"G4 &lt;$S$4"</formula>
    </cfRule>
    <cfRule type="expression" priority="3191">
      <formula>#REF!&gt;0</formula>
    </cfRule>
  </conditionalFormatting>
  <conditionalFormatting sqref="I682">
    <cfRule type="expression" dxfId="2309" priority="3188">
      <formula>"i4&lt;$U$4"</formula>
    </cfRule>
    <cfRule type="expression" dxfId="2308" priority="3189">
      <formula>"I4&lt;$U$4"</formula>
    </cfRule>
  </conditionalFormatting>
  <conditionalFormatting sqref="G682:P682">
    <cfRule type="cellIs" dxfId="2307" priority="3185" operator="greaterThan">
      <formula>0</formula>
    </cfRule>
    <cfRule type="cellIs" dxfId="2306" priority="3186" operator="greaterThan">
      <formula>0</formula>
    </cfRule>
    <cfRule type="cellIs" dxfId="2305" priority="3187" operator="greaterThan">
      <formula>0</formula>
    </cfRule>
  </conditionalFormatting>
  <conditionalFormatting sqref="I681">
    <cfRule type="expression" dxfId="2304" priority="3183">
      <formula>"i4&lt;$U$4"</formula>
    </cfRule>
    <cfRule type="expression" dxfId="2303" priority="3184">
      <formula>"I4&lt;$U$4"</formula>
    </cfRule>
  </conditionalFormatting>
  <conditionalFormatting sqref="G681:P681">
    <cfRule type="cellIs" dxfId="2302" priority="3179" operator="greaterThan">
      <formula>0</formula>
    </cfRule>
    <cfRule type="cellIs" dxfId="2301" priority="3180" operator="greaterThan">
      <formula>0</formula>
    </cfRule>
    <cfRule type="cellIs" dxfId="2300" priority="3181" operator="greaterThan">
      <formula>0</formula>
    </cfRule>
    <cfRule type="cellIs" dxfId="2299" priority="3182" operator="greaterThan">
      <formula>0</formula>
    </cfRule>
  </conditionalFormatting>
  <conditionalFormatting sqref="G682:P682">
    <cfRule type="cellIs" dxfId="2298" priority="3178" operator="greaterThan">
      <formula>0</formula>
    </cfRule>
  </conditionalFormatting>
  <conditionalFormatting sqref="G681:G682">
    <cfRule type="expression" dxfId="2297" priority="3175">
      <formula>"G4&lt;$S$4"</formula>
    </cfRule>
    <cfRule type="expression" priority="3176">
      <formula>"G4 &lt;$S$4"</formula>
    </cfRule>
    <cfRule type="expression" priority="3177">
      <formula>#REF!&gt;0</formula>
    </cfRule>
  </conditionalFormatting>
  <conditionalFormatting sqref="H681:P682">
    <cfRule type="expression" priority="3173">
      <formula>"G4 &lt;$S$4"</formula>
    </cfRule>
    <cfRule type="expression" priority="3174">
      <formula>#REF!&gt;0</formula>
    </cfRule>
  </conditionalFormatting>
  <conditionalFormatting sqref="I684">
    <cfRule type="expression" dxfId="2296" priority="3171">
      <formula>"i4&lt;$U$4"</formula>
    </cfRule>
    <cfRule type="expression" dxfId="2295" priority="3172">
      <formula>"I4&lt;$U$4"</formula>
    </cfRule>
  </conditionalFormatting>
  <conditionalFormatting sqref="G684:P684">
    <cfRule type="cellIs" dxfId="2294" priority="3168" operator="greaterThan">
      <formula>0</formula>
    </cfRule>
    <cfRule type="cellIs" dxfId="2293" priority="3169" operator="greaterThan">
      <formula>0</formula>
    </cfRule>
    <cfRule type="cellIs" dxfId="2292" priority="3170" operator="greaterThan">
      <formula>0</formula>
    </cfRule>
  </conditionalFormatting>
  <conditionalFormatting sqref="I683">
    <cfRule type="expression" dxfId="2291" priority="3166">
      <formula>"i4&lt;$U$4"</formula>
    </cfRule>
    <cfRule type="expression" dxfId="2290" priority="3167">
      <formula>"I4&lt;$U$4"</formula>
    </cfRule>
  </conditionalFormatting>
  <conditionalFormatting sqref="G683:P683">
    <cfRule type="cellIs" dxfId="2289" priority="3162" operator="greaterThan">
      <formula>0</formula>
    </cfRule>
    <cfRule type="cellIs" dxfId="2288" priority="3163" operator="greaterThan">
      <formula>0</formula>
    </cfRule>
    <cfRule type="cellIs" dxfId="2287" priority="3164" operator="greaterThan">
      <formula>0</formula>
    </cfRule>
    <cfRule type="cellIs" dxfId="2286" priority="3165" operator="greaterThan">
      <formula>0</formula>
    </cfRule>
  </conditionalFormatting>
  <conditionalFormatting sqref="G684:P684">
    <cfRule type="cellIs" dxfId="2285" priority="3161" operator="greaterThan">
      <formula>0</formula>
    </cfRule>
  </conditionalFormatting>
  <conditionalFormatting sqref="G683:G684">
    <cfRule type="expression" dxfId="2284" priority="3158">
      <formula>"G4&lt;$S$4"</formula>
    </cfRule>
    <cfRule type="expression" priority="3159">
      <formula>"G4 &lt;$S$4"</formula>
    </cfRule>
    <cfRule type="expression" priority="3160">
      <formula>#REF!&gt;0</formula>
    </cfRule>
  </conditionalFormatting>
  <conditionalFormatting sqref="H683:P684">
    <cfRule type="expression" priority="3156">
      <formula>"G4 &lt;$S$4"</formula>
    </cfRule>
    <cfRule type="expression" priority="3157">
      <formula>#REF!&gt;0</formula>
    </cfRule>
  </conditionalFormatting>
  <conditionalFormatting sqref="I686">
    <cfRule type="expression" dxfId="2283" priority="3154">
      <formula>"i4&lt;$U$4"</formula>
    </cfRule>
    <cfRule type="expression" dxfId="2282" priority="3155">
      <formula>"I4&lt;$U$4"</formula>
    </cfRule>
  </conditionalFormatting>
  <conditionalFormatting sqref="G686:P686">
    <cfRule type="cellIs" dxfId="2281" priority="3151" operator="greaterThan">
      <formula>0</formula>
    </cfRule>
    <cfRule type="cellIs" dxfId="2280" priority="3152" operator="greaterThan">
      <formula>0</formula>
    </cfRule>
    <cfRule type="cellIs" dxfId="2279" priority="3153" operator="greaterThan">
      <formula>0</formula>
    </cfRule>
  </conditionalFormatting>
  <conditionalFormatting sqref="I685">
    <cfRule type="expression" dxfId="2278" priority="3149">
      <formula>"i4&lt;$U$4"</formula>
    </cfRule>
    <cfRule type="expression" dxfId="2277" priority="3150">
      <formula>"I4&lt;$U$4"</formula>
    </cfRule>
  </conditionalFormatting>
  <conditionalFormatting sqref="G685:P685">
    <cfRule type="cellIs" dxfId="2276" priority="3145" operator="greaterThan">
      <formula>0</formula>
    </cfRule>
    <cfRule type="cellIs" dxfId="2275" priority="3146" operator="greaterThan">
      <formula>0</formula>
    </cfRule>
    <cfRule type="cellIs" dxfId="2274" priority="3147" operator="greaterThan">
      <formula>0</formula>
    </cfRule>
    <cfRule type="cellIs" dxfId="2273" priority="3148" operator="greaterThan">
      <formula>0</formula>
    </cfRule>
  </conditionalFormatting>
  <conditionalFormatting sqref="G686:P686">
    <cfRule type="cellIs" dxfId="2272" priority="3144" operator="greaterThan">
      <formula>0</formula>
    </cfRule>
  </conditionalFormatting>
  <conditionalFormatting sqref="G685:G686">
    <cfRule type="expression" dxfId="2271" priority="3141">
      <formula>"G4&lt;$S$4"</formula>
    </cfRule>
    <cfRule type="expression" priority="3142">
      <formula>"G4 &lt;$S$4"</formula>
    </cfRule>
    <cfRule type="expression" priority="3143">
      <formula>#REF!&gt;0</formula>
    </cfRule>
  </conditionalFormatting>
  <conditionalFormatting sqref="H685:P686">
    <cfRule type="expression" priority="3139">
      <formula>"G4 &lt;$S$4"</formula>
    </cfRule>
    <cfRule type="expression" priority="3140">
      <formula>#REF!&gt;0</formula>
    </cfRule>
  </conditionalFormatting>
  <conditionalFormatting sqref="I688">
    <cfRule type="expression" dxfId="2270" priority="3137">
      <formula>"i4&lt;$U$4"</formula>
    </cfRule>
    <cfRule type="expression" dxfId="2269" priority="3138">
      <formula>"I4&lt;$U$4"</formula>
    </cfRule>
  </conditionalFormatting>
  <conditionalFormatting sqref="G688:P688">
    <cfRule type="cellIs" dxfId="2268" priority="3134" operator="greaterThan">
      <formula>0</formula>
    </cfRule>
    <cfRule type="cellIs" dxfId="2267" priority="3135" operator="greaterThan">
      <formula>0</formula>
    </cfRule>
    <cfRule type="cellIs" dxfId="2266" priority="3136" operator="greaterThan">
      <formula>0</formula>
    </cfRule>
  </conditionalFormatting>
  <conditionalFormatting sqref="I687">
    <cfRule type="expression" dxfId="2265" priority="3132">
      <formula>"i4&lt;$U$4"</formula>
    </cfRule>
    <cfRule type="expression" dxfId="2264" priority="3133">
      <formula>"I4&lt;$U$4"</formula>
    </cfRule>
  </conditionalFormatting>
  <conditionalFormatting sqref="G687:P687">
    <cfRule type="cellIs" dxfId="2263" priority="3128" operator="greaterThan">
      <formula>0</formula>
    </cfRule>
    <cfRule type="cellIs" dxfId="2262" priority="3129" operator="greaterThan">
      <formula>0</formula>
    </cfRule>
    <cfRule type="cellIs" dxfId="2261" priority="3130" operator="greaterThan">
      <formula>0</formula>
    </cfRule>
    <cfRule type="cellIs" dxfId="2260" priority="3131" operator="greaterThan">
      <formula>0</formula>
    </cfRule>
  </conditionalFormatting>
  <conditionalFormatting sqref="G688:P688">
    <cfRule type="cellIs" dxfId="2259" priority="3127" operator="greaterThan">
      <formula>0</formula>
    </cfRule>
  </conditionalFormatting>
  <conditionalFormatting sqref="G687:G688">
    <cfRule type="expression" dxfId="2258" priority="3124">
      <formula>"G4&lt;$S$4"</formula>
    </cfRule>
    <cfRule type="expression" priority="3125">
      <formula>"G4 &lt;$S$4"</formula>
    </cfRule>
    <cfRule type="expression" priority="3126">
      <formula>#REF!&gt;0</formula>
    </cfRule>
  </conditionalFormatting>
  <conditionalFormatting sqref="H687:P688">
    <cfRule type="expression" priority="3122">
      <formula>"G4 &lt;$S$4"</formula>
    </cfRule>
    <cfRule type="expression" priority="3123">
      <formula>#REF!&gt;0</formula>
    </cfRule>
  </conditionalFormatting>
  <conditionalFormatting sqref="I690">
    <cfRule type="expression" dxfId="2257" priority="3120">
      <formula>"i4&lt;$U$4"</formula>
    </cfRule>
    <cfRule type="expression" dxfId="2256" priority="3121">
      <formula>"I4&lt;$U$4"</formula>
    </cfRule>
  </conditionalFormatting>
  <conditionalFormatting sqref="G690:P690">
    <cfRule type="cellIs" dxfId="2255" priority="3117" operator="greaterThan">
      <formula>0</formula>
    </cfRule>
    <cfRule type="cellIs" dxfId="2254" priority="3118" operator="greaterThan">
      <formula>0</formula>
    </cfRule>
    <cfRule type="cellIs" dxfId="2253" priority="3119" operator="greaterThan">
      <formula>0</formula>
    </cfRule>
  </conditionalFormatting>
  <conditionalFormatting sqref="I689">
    <cfRule type="expression" dxfId="2252" priority="3115">
      <formula>"i4&lt;$U$4"</formula>
    </cfRule>
    <cfRule type="expression" dxfId="2251" priority="3116">
      <formula>"I4&lt;$U$4"</formula>
    </cfRule>
  </conditionalFormatting>
  <conditionalFormatting sqref="G689:P689">
    <cfRule type="cellIs" dxfId="2250" priority="3111" operator="greaterThan">
      <formula>0</formula>
    </cfRule>
    <cfRule type="cellIs" dxfId="2249" priority="3112" operator="greaterThan">
      <formula>0</formula>
    </cfRule>
    <cfRule type="cellIs" dxfId="2248" priority="3113" operator="greaterThan">
      <formula>0</formula>
    </cfRule>
    <cfRule type="cellIs" dxfId="2247" priority="3114" operator="greaterThan">
      <formula>0</formula>
    </cfRule>
  </conditionalFormatting>
  <conditionalFormatting sqref="G690:P690">
    <cfRule type="cellIs" dxfId="2246" priority="3110" operator="greaterThan">
      <formula>0</formula>
    </cfRule>
  </conditionalFormatting>
  <conditionalFormatting sqref="G689:G690">
    <cfRule type="expression" dxfId="2245" priority="3107">
      <formula>"G4&lt;$S$4"</formula>
    </cfRule>
    <cfRule type="expression" priority="3108">
      <formula>"G4 &lt;$S$4"</formula>
    </cfRule>
    <cfRule type="expression" priority="3109">
      <formula>#REF!&gt;0</formula>
    </cfRule>
  </conditionalFormatting>
  <conditionalFormatting sqref="H689:P690">
    <cfRule type="expression" priority="3105">
      <formula>"G4 &lt;$S$4"</formula>
    </cfRule>
    <cfRule type="expression" priority="3106">
      <formula>#REF!&gt;0</formula>
    </cfRule>
  </conditionalFormatting>
  <conditionalFormatting sqref="I692">
    <cfRule type="expression" dxfId="2244" priority="3103">
      <formula>"i4&lt;$U$4"</formula>
    </cfRule>
    <cfRule type="expression" dxfId="2243" priority="3104">
      <formula>"I4&lt;$U$4"</formula>
    </cfRule>
  </conditionalFormatting>
  <conditionalFormatting sqref="G692:P692">
    <cfRule type="cellIs" dxfId="2242" priority="3100" operator="greaterThan">
      <formula>0</formula>
    </cfRule>
    <cfRule type="cellIs" dxfId="2241" priority="3101" operator="greaterThan">
      <formula>0</formula>
    </cfRule>
    <cfRule type="cellIs" dxfId="2240" priority="3102" operator="greaterThan">
      <formula>0</formula>
    </cfRule>
  </conditionalFormatting>
  <conditionalFormatting sqref="I691">
    <cfRule type="expression" dxfId="2239" priority="3098">
      <formula>"i4&lt;$U$4"</formula>
    </cfRule>
    <cfRule type="expression" dxfId="2238" priority="3099">
      <formula>"I4&lt;$U$4"</formula>
    </cfRule>
  </conditionalFormatting>
  <conditionalFormatting sqref="G691:P691">
    <cfRule type="cellIs" dxfId="2237" priority="3094" operator="greaterThan">
      <formula>0</formula>
    </cfRule>
    <cfRule type="cellIs" dxfId="2236" priority="3095" operator="greaterThan">
      <formula>0</formula>
    </cfRule>
    <cfRule type="cellIs" dxfId="2235" priority="3096" operator="greaterThan">
      <formula>0</formula>
    </cfRule>
    <cfRule type="cellIs" dxfId="2234" priority="3097" operator="greaterThan">
      <formula>0</formula>
    </cfRule>
  </conditionalFormatting>
  <conditionalFormatting sqref="G692:P692">
    <cfRule type="cellIs" dxfId="2233" priority="3093" operator="greaterThan">
      <formula>0</formula>
    </cfRule>
  </conditionalFormatting>
  <conditionalFormatting sqref="G691:G692">
    <cfRule type="expression" dxfId="2232" priority="3090">
      <formula>"G4&lt;$S$4"</formula>
    </cfRule>
    <cfRule type="expression" priority="3091">
      <formula>"G4 &lt;$S$4"</formula>
    </cfRule>
    <cfRule type="expression" priority="3092">
      <formula>#REF!&gt;0</formula>
    </cfRule>
  </conditionalFormatting>
  <conditionalFormatting sqref="H691:P692">
    <cfRule type="expression" priority="3088">
      <formula>"G4 &lt;$S$4"</formula>
    </cfRule>
    <cfRule type="expression" priority="3089">
      <formula>#REF!&gt;0</formula>
    </cfRule>
  </conditionalFormatting>
  <conditionalFormatting sqref="I694">
    <cfRule type="expression" dxfId="2231" priority="3086">
      <formula>"i4&lt;$U$4"</formula>
    </cfRule>
    <cfRule type="expression" dxfId="2230" priority="3087">
      <formula>"I4&lt;$U$4"</formula>
    </cfRule>
  </conditionalFormatting>
  <conditionalFormatting sqref="G694:P694">
    <cfRule type="cellIs" dxfId="2229" priority="3083" operator="greaterThan">
      <formula>0</formula>
    </cfRule>
    <cfRule type="cellIs" dxfId="2228" priority="3084" operator="greaterThan">
      <formula>0</formula>
    </cfRule>
    <cfRule type="cellIs" dxfId="2227" priority="3085" operator="greaterThan">
      <formula>0</formula>
    </cfRule>
  </conditionalFormatting>
  <conditionalFormatting sqref="I693">
    <cfRule type="expression" dxfId="2226" priority="3081">
      <formula>"i4&lt;$U$4"</formula>
    </cfRule>
    <cfRule type="expression" dxfId="2225" priority="3082">
      <formula>"I4&lt;$U$4"</formula>
    </cfRule>
  </conditionalFormatting>
  <conditionalFormatting sqref="G693:P693">
    <cfRule type="cellIs" dxfId="2224" priority="3077" operator="greaterThan">
      <formula>0</formula>
    </cfRule>
    <cfRule type="cellIs" dxfId="2223" priority="3078" operator="greaterThan">
      <formula>0</formula>
    </cfRule>
    <cfRule type="cellIs" dxfId="2222" priority="3079" operator="greaterThan">
      <formula>0</formula>
    </cfRule>
    <cfRule type="cellIs" dxfId="2221" priority="3080" operator="greaterThan">
      <formula>0</formula>
    </cfRule>
  </conditionalFormatting>
  <conditionalFormatting sqref="G694:P694">
    <cfRule type="cellIs" dxfId="2220" priority="3076" operator="greaterThan">
      <formula>0</formula>
    </cfRule>
  </conditionalFormatting>
  <conditionalFormatting sqref="G693:G694">
    <cfRule type="expression" dxfId="2219" priority="3073">
      <formula>"G4&lt;$S$4"</formula>
    </cfRule>
    <cfRule type="expression" priority="3074">
      <formula>"G4 &lt;$S$4"</formula>
    </cfRule>
    <cfRule type="expression" priority="3075">
      <formula>#REF!&gt;0</formula>
    </cfRule>
  </conditionalFormatting>
  <conditionalFormatting sqref="H693:P694">
    <cfRule type="expression" priority="3071">
      <formula>"G4 &lt;$S$4"</formula>
    </cfRule>
    <cfRule type="expression" priority="3072">
      <formula>#REF!&gt;0</formula>
    </cfRule>
  </conditionalFormatting>
  <conditionalFormatting sqref="I696">
    <cfRule type="expression" dxfId="2218" priority="3069">
      <formula>"i4&lt;$U$4"</formula>
    </cfRule>
    <cfRule type="expression" dxfId="2217" priority="3070">
      <formula>"I4&lt;$U$4"</formula>
    </cfRule>
  </conditionalFormatting>
  <conditionalFormatting sqref="G696:P696">
    <cfRule type="cellIs" dxfId="2216" priority="3066" operator="greaterThan">
      <formula>0</formula>
    </cfRule>
    <cfRule type="cellIs" dxfId="2215" priority="3067" operator="greaterThan">
      <formula>0</formula>
    </cfRule>
    <cfRule type="cellIs" dxfId="2214" priority="3068" operator="greaterThan">
      <formula>0</formula>
    </cfRule>
  </conditionalFormatting>
  <conditionalFormatting sqref="I695">
    <cfRule type="expression" dxfId="2213" priority="3064">
      <formula>"i4&lt;$U$4"</formula>
    </cfRule>
    <cfRule type="expression" dxfId="2212" priority="3065">
      <formula>"I4&lt;$U$4"</formula>
    </cfRule>
  </conditionalFormatting>
  <conditionalFormatting sqref="G695:P695">
    <cfRule type="cellIs" dxfId="2211" priority="3060" operator="greaterThan">
      <formula>0</formula>
    </cfRule>
    <cfRule type="cellIs" dxfId="2210" priority="3061" operator="greaterThan">
      <formula>0</formula>
    </cfRule>
    <cfRule type="cellIs" dxfId="2209" priority="3062" operator="greaterThan">
      <formula>0</formula>
    </cfRule>
    <cfRule type="cellIs" dxfId="2208" priority="3063" operator="greaterThan">
      <formula>0</formula>
    </cfRule>
  </conditionalFormatting>
  <conditionalFormatting sqref="G696:P696">
    <cfRule type="cellIs" dxfId="2207" priority="3059" operator="greaterThan">
      <formula>0</formula>
    </cfRule>
  </conditionalFormatting>
  <conditionalFormatting sqref="G695:G696">
    <cfRule type="expression" dxfId="2206" priority="3056">
      <formula>"G4&lt;$S$4"</formula>
    </cfRule>
    <cfRule type="expression" priority="3057">
      <formula>"G4 &lt;$S$4"</formula>
    </cfRule>
    <cfRule type="expression" priority="3058">
      <formula>#REF!&gt;0</formula>
    </cfRule>
  </conditionalFormatting>
  <conditionalFormatting sqref="H695:P696">
    <cfRule type="expression" priority="3054">
      <formula>"G4 &lt;$S$4"</formula>
    </cfRule>
    <cfRule type="expression" priority="3055">
      <formula>#REF!&gt;0</formula>
    </cfRule>
  </conditionalFormatting>
  <conditionalFormatting sqref="I698">
    <cfRule type="expression" dxfId="2205" priority="3052">
      <formula>"i4&lt;$U$4"</formula>
    </cfRule>
    <cfRule type="expression" dxfId="2204" priority="3053">
      <formula>"I4&lt;$U$4"</formula>
    </cfRule>
  </conditionalFormatting>
  <conditionalFormatting sqref="G698:P698">
    <cfRule type="cellIs" dxfId="2203" priority="3049" operator="greaterThan">
      <formula>0</formula>
    </cfRule>
    <cfRule type="cellIs" dxfId="2202" priority="3050" operator="greaterThan">
      <formula>0</formula>
    </cfRule>
    <cfRule type="cellIs" dxfId="2201" priority="3051" operator="greaterThan">
      <formula>0</formula>
    </cfRule>
  </conditionalFormatting>
  <conditionalFormatting sqref="I697">
    <cfRule type="expression" dxfId="2200" priority="3047">
      <formula>"i4&lt;$U$4"</formula>
    </cfRule>
    <cfRule type="expression" dxfId="2199" priority="3048">
      <formula>"I4&lt;$U$4"</formula>
    </cfRule>
  </conditionalFormatting>
  <conditionalFormatting sqref="G697:P697">
    <cfRule type="cellIs" dxfId="2198" priority="3043" operator="greaterThan">
      <formula>0</formula>
    </cfRule>
    <cfRule type="cellIs" dxfId="2197" priority="3044" operator="greaterThan">
      <formula>0</formula>
    </cfRule>
    <cfRule type="cellIs" dxfId="2196" priority="3045" operator="greaterThan">
      <formula>0</formula>
    </cfRule>
    <cfRule type="cellIs" dxfId="2195" priority="3046" operator="greaterThan">
      <formula>0</formula>
    </cfRule>
  </conditionalFormatting>
  <conditionalFormatting sqref="G698:P698">
    <cfRule type="cellIs" dxfId="2194" priority="3042" operator="greaterThan">
      <formula>0</formula>
    </cfRule>
  </conditionalFormatting>
  <conditionalFormatting sqref="G697:G698">
    <cfRule type="expression" dxfId="2193" priority="3039">
      <formula>"G4&lt;$S$4"</formula>
    </cfRule>
    <cfRule type="expression" priority="3040">
      <formula>"G4 &lt;$S$4"</formula>
    </cfRule>
    <cfRule type="expression" priority="3041">
      <formula>#REF!&gt;0</formula>
    </cfRule>
  </conditionalFormatting>
  <conditionalFormatting sqref="H697:P698">
    <cfRule type="expression" priority="3037">
      <formula>"G4 &lt;$S$4"</formula>
    </cfRule>
    <cfRule type="expression" priority="3038">
      <formula>#REF!&gt;0</formula>
    </cfRule>
  </conditionalFormatting>
  <conditionalFormatting sqref="I700">
    <cfRule type="expression" dxfId="2192" priority="3035">
      <formula>"i4&lt;$U$4"</formula>
    </cfRule>
    <cfRule type="expression" dxfId="2191" priority="3036">
      <formula>"I4&lt;$U$4"</formula>
    </cfRule>
  </conditionalFormatting>
  <conditionalFormatting sqref="G700:P700">
    <cfRule type="cellIs" dxfId="2190" priority="3032" operator="greaterThan">
      <formula>0</formula>
    </cfRule>
    <cfRule type="cellIs" dxfId="2189" priority="3033" operator="greaterThan">
      <formula>0</formula>
    </cfRule>
    <cfRule type="cellIs" dxfId="2188" priority="3034" operator="greaterThan">
      <formula>0</formula>
    </cfRule>
  </conditionalFormatting>
  <conditionalFormatting sqref="I699">
    <cfRule type="expression" dxfId="2187" priority="3030">
      <formula>"i4&lt;$U$4"</formula>
    </cfRule>
    <cfRule type="expression" dxfId="2186" priority="3031">
      <formula>"I4&lt;$U$4"</formula>
    </cfRule>
  </conditionalFormatting>
  <conditionalFormatting sqref="G699:P699">
    <cfRule type="cellIs" dxfId="2185" priority="3026" operator="greaterThan">
      <formula>0</formula>
    </cfRule>
    <cfRule type="cellIs" dxfId="2184" priority="3027" operator="greaterThan">
      <formula>0</formula>
    </cfRule>
    <cfRule type="cellIs" dxfId="2183" priority="3028" operator="greaterThan">
      <formula>0</formula>
    </cfRule>
    <cfRule type="cellIs" dxfId="2182" priority="3029" operator="greaterThan">
      <formula>0</formula>
    </cfRule>
  </conditionalFormatting>
  <conditionalFormatting sqref="G700:P700">
    <cfRule type="cellIs" dxfId="2181" priority="3025" operator="greaterThan">
      <formula>0</formula>
    </cfRule>
  </conditionalFormatting>
  <conditionalFormatting sqref="G699:G700">
    <cfRule type="expression" dxfId="2180" priority="3022">
      <formula>"G4&lt;$S$4"</formula>
    </cfRule>
    <cfRule type="expression" priority="3023">
      <formula>"G4 &lt;$S$4"</formula>
    </cfRule>
    <cfRule type="expression" priority="3024">
      <formula>#REF!&gt;0</formula>
    </cfRule>
  </conditionalFormatting>
  <conditionalFormatting sqref="H699:P700">
    <cfRule type="expression" priority="3020">
      <formula>"G4 &lt;$S$4"</formula>
    </cfRule>
    <cfRule type="expression" priority="3021">
      <formula>#REF!&gt;0</formula>
    </cfRule>
  </conditionalFormatting>
  <conditionalFormatting sqref="I702">
    <cfRule type="expression" dxfId="2179" priority="3018">
      <formula>"i4&lt;$U$4"</formula>
    </cfRule>
    <cfRule type="expression" dxfId="2178" priority="3019">
      <formula>"I4&lt;$U$4"</formula>
    </cfRule>
  </conditionalFormatting>
  <conditionalFormatting sqref="G702:P702">
    <cfRule type="cellIs" dxfId="2177" priority="3015" operator="greaterThan">
      <formula>0</formula>
    </cfRule>
    <cfRule type="cellIs" dxfId="2176" priority="3016" operator="greaterThan">
      <formula>0</formula>
    </cfRule>
    <cfRule type="cellIs" dxfId="2175" priority="3017" operator="greaterThan">
      <formula>0</formula>
    </cfRule>
  </conditionalFormatting>
  <conditionalFormatting sqref="I701">
    <cfRule type="expression" dxfId="2174" priority="3013">
      <formula>"i4&lt;$U$4"</formula>
    </cfRule>
    <cfRule type="expression" dxfId="2173" priority="3014">
      <formula>"I4&lt;$U$4"</formula>
    </cfRule>
  </conditionalFormatting>
  <conditionalFormatting sqref="G701:P701">
    <cfRule type="cellIs" dxfId="2172" priority="3009" operator="greaterThan">
      <formula>0</formula>
    </cfRule>
    <cfRule type="cellIs" dxfId="2171" priority="3010" operator="greaterThan">
      <formula>0</formula>
    </cfRule>
    <cfRule type="cellIs" dxfId="2170" priority="3011" operator="greaterThan">
      <formula>0</formula>
    </cfRule>
    <cfRule type="cellIs" dxfId="2169" priority="3012" operator="greaterThan">
      <formula>0</formula>
    </cfRule>
  </conditionalFormatting>
  <conditionalFormatting sqref="G702:P702">
    <cfRule type="cellIs" dxfId="2168" priority="3008" operator="greaterThan">
      <formula>0</formula>
    </cfRule>
  </conditionalFormatting>
  <conditionalFormatting sqref="G701:G702">
    <cfRule type="expression" dxfId="2167" priority="3005">
      <formula>"G4&lt;$S$4"</formula>
    </cfRule>
    <cfRule type="expression" priority="3006">
      <formula>"G4 &lt;$S$4"</formula>
    </cfRule>
    <cfRule type="expression" priority="3007">
      <formula>#REF!&gt;0</formula>
    </cfRule>
  </conditionalFormatting>
  <conditionalFormatting sqref="H701:P702">
    <cfRule type="expression" priority="3003">
      <formula>"G4 &lt;$S$4"</formula>
    </cfRule>
    <cfRule type="expression" priority="3004">
      <formula>#REF!&gt;0</formula>
    </cfRule>
  </conditionalFormatting>
  <conditionalFormatting sqref="I704">
    <cfRule type="expression" dxfId="2166" priority="3001">
      <formula>"i4&lt;$U$4"</formula>
    </cfRule>
    <cfRule type="expression" dxfId="2165" priority="3002">
      <formula>"I4&lt;$U$4"</formula>
    </cfRule>
  </conditionalFormatting>
  <conditionalFormatting sqref="G704:P704">
    <cfRule type="cellIs" dxfId="2164" priority="2998" operator="greaterThan">
      <formula>0</formula>
    </cfRule>
    <cfRule type="cellIs" dxfId="2163" priority="2999" operator="greaterThan">
      <formula>0</formula>
    </cfRule>
    <cfRule type="cellIs" dxfId="2162" priority="3000" operator="greaterThan">
      <formula>0</formula>
    </cfRule>
  </conditionalFormatting>
  <conditionalFormatting sqref="I703">
    <cfRule type="expression" dxfId="2161" priority="2996">
      <formula>"i4&lt;$U$4"</formula>
    </cfRule>
    <cfRule type="expression" dxfId="2160" priority="2997">
      <formula>"I4&lt;$U$4"</formula>
    </cfRule>
  </conditionalFormatting>
  <conditionalFormatting sqref="G703:P703">
    <cfRule type="cellIs" dxfId="2159" priority="2992" operator="greaterThan">
      <formula>0</formula>
    </cfRule>
    <cfRule type="cellIs" dxfId="2158" priority="2993" operator="greaterThan">
      <formula>0</formula>
    </cfRule>
    <cfRule type="cellIs" dxfId="2157" priority="2994" operator="greaterThan">
      <formula>0</formula>
    </cfRule>
    <cfRule type="cellIs" dxfId="2156" priority="2995" operator="greaterThan">
      <formula>0</formula>
    </cfRule>
  </conditionalFormatting>
  <conditionalFormatting sqref="G704:P704">
    <cfRule type="cellIs" dxfId="2155" priority="2991" operator="greaterThan">
      <formula>0</formula>
    </cfRule>
  </conditionalFormatting>
  <conditionalFormatting sqref="G703:G704">
    <cfRule type="expression" dxfId="2154" priority="2988">
      <formula>"G4&lt;$S$4"</formula>
    </cfRule>
    <cfRule type="expression" priority="2989">
      <formula>"G4 &lt;$S$4"</formula>
    </cfRule>
    <cfRule type="expression" priority="2990">
      <formula>#REF!&gt;0</formula>
    </cfRule>
  </conditionalFormatting>
  <conditionalFormatting sqref="H703:P704">
    <cfRule type="expression" priority="2986">
      <formula>"G4 &lt;$S$4"</formula>
    </cfRule>
    <cfRule type="expression" priority="2987">
      <formula>#REF!&gt;0</formula>
    </cfRule>
  </conditionalFormatting>
  <conditionalFormatting sqref="I706">
    <cfRule type="expression" dxfId="2153" priority="2984">
      <formula>"i4&lt;$U$4"</formula>
    </cfRule>
    <cfRule type="expression" dxfId="2152" priority="2985">
      <formula>"I4&lt;$U$4"</formula>
    </cfRule>
  </conditionalFormatting>
  <conditionalFormatting sqref="G706:P706">
    <cfRule type="cellIs" dxfId="2151" priority="2981" operator="greaterThan">
      <formula>0</formula>
    </cfRule>
    <cfRule type="cellIs" dxfId="2150" priority="2982" operator="greaterThan">
      <formula>0</formula>
    </cfRule>
    <cfRule type="cellIs" dxfId="2149" priority="2983" operator="greaterThan">
      <formula>0</formula>
    </cfRule>
  </conditionalFormatting>
  <conditionalFormatting sqref="I705">
    <cfRule type="expression" dxfId="2148" priority="2979">
      <formula>"i4&lt;$U$4"</formula>
    </cfRule>
    <cfRule type="expression" dxfId="2147" priority="2980">
      <formula>"I4&lt;$U$4"</formula>
    </cfRule>
  </conditionalFormatting>
  <conditionalFormatting sqref="G705:P705">
    <cfRule type="cellIs" dxfId="2146" priority="2975" operator="greaterThan">
      <formula>0</formula>
    </cfRule>
    <cfRule type="cellIs" dxfId="2145" priority="2976" operator="greaterThan">
      <formula>0</formula>
    </cfRule>
    <cfRule type="cellIs" dxfId="2144" priority="2977" operator="greaterThan">
      <formula>0</formula>
    </cfRule>
    <cfRule type="cellIs" dxfId="2143" priority="2978" operator="greaterThan">
      <formula>0</formula>
    </cfRule>
  </conditionalFormatting>
  <conditionalFormatting sqref="G706:P706">
    <cfRule type="cellIs" dxfId="2142" priority="2974" operator="greaterThan">
      <formula>0</formula>
    </cfRule>
  </conditionalFormatting>
  <conditionalFormatting sqref="G705:G706">
    <cfRule type="expression" dxfId="2141" priority="2971">
      <formula>"G4&lt;$S$4"</formula>
    </cfRule>
    <cfRule type="expression" priority="2972">
      <formula>"G4 &lt;$S$4"</formula>
    </cfRule>
    <cfRule type="expression" priority="2973">
      <formula>#REF!&gt;0</formula>
    </cfRule>
  </conditionalFormatting>
  <conditionalFormatting sqref="H705:P706">
    <cfRule type="expression" priority="2969">
      <formula>"G4 &lt;$S$4"</formula>
    </cfRule>
    <cfRule type="expression" priority="2970">
      <formula>#REF!&gt;0</formula>
    </cfRule>
  </conditionalFormatting>
  <conditionalFormatting sqref="I708">
    <cfRule type="expression" dxfId="2140" priority="2967">
      <formula>"i4&lt;$U$4"</formula>
    </cfRule>
    <cfRule type="expression" dxfId="2139" priority="2968">
      <formula>"I4&lt;$U$4"</formula>
    </cfRule>
  </conditionalFormatting>
  <conditionalFormatting sqref="G708:P708">
    <cfRule type="cellIs" dxfId="2138" priority="2964" operator="greaterThan">
      <formula>0</formula>
    </cfRule>
    <cfRule type="cellIs" dxfId="2137" priority="2965" operator="greaterThan">
      <formula>0</formula>
    </cfRule>
    <cfRule type="cellIs" dxfId="2136" priority="2966" operator="greaterThan">
      <formula>0</formula>
    </cfRule>
  </conditionalFormatting>
  <conditionalFormatting sqref="I707">
    <cfRule type="expression" dxfId="2135" priority="2962">
      <formula>"i4&lt;$U$4"</formula>
    </cfRule>
    <cfRule type="expression" dxfId="2134" priority="2963">
      <formula>"I4&lt;$U$4"</formula>
    </cfRule>
  </conditionalFormatting>
  <conditionalFormatting sqref="G707:P707">
    <cfRule type="cellIs" dxfId="2133" priority="2958" operator="greaterThan">
      <formula>0</formula>
    </cfRule>
    <cfRule type="cellIs" dxfId="2132" priority="2959" operator="greaterThan">
      <formula>0</formula>
    </cfRule>
    <cfRule type="cellIs" dxfId="2131" priority="2960" operator="greaterThan">
      <formula>0</formula>
    </cfRule>
    <cfRule type="cellIs" dxfId="2130" priority="2961" operator="greaterThan">
      <formula>0</formula>
    </cfRule>
  </conditionalFormatting>
  <conditionalFormatting sqref="G708:P708">
    <cfRule type="cellIs" dxfId="2129" priority="2957" operator="greaterThan">
      <formula>0</formula>
    </cfRule>
  </conditionalFormatting>
  <conditionalFormatting sqref="G707:G708">
    <cfRule type="expression" dxfId="2128" priority="2954">
      <formula>"G4&lt;$S$4"</formula>
    </cfRule>
    <cfRule type="expression" priority="2955">
      <formula>"G4 &lt;$S$4"</formula>
    </cfRule>
    <cfRule type="expression" priority="2956">
      <formula>#REF!&gt;0</formula>
    </cfRule>
  </conditionalFormatting>
  <conditionalFormatting sqref="H707:P708">
    <cfRule type="expression" priority="2952">
      <formula>"G4 &lt;$S$4"</formula>
    </cfRule>
    <cfRule type="expression" priority="2953">
      <formula>#REF!&gt;0</formula>
    </cfRule>
  </conditionalFormatting>
  <conditionalFormatting sqref="I710">
    <cfRule type="expression" dxfId="2127" priority="2950">
      <formula>"i4&lt;$U$4"</formula>
    </cfRule>
    <cfRule type="expression" dxfId="2126" priority="2951">
      <formula>"I4&lt;$U$4"</formula>
    </cfRule>
  </conditionalFormatting>
  <conditionalFormatting sqref="G710:P710">
    <cfRule type="cellIs" dxfId="2125" priority="2947" operator="greaterThan">
      <formula>0</formula>
    </cfRule>
    <cfRule type="cellIs" dxfId="2124" priority="2948" operator="greaterThan">
      <formula>0</formula>
    </cfRule>
    <cfRule type="cellIs" dxfId="2123" priority="2949" operator="greaterThan">
      <formula>0</formula>
    </cfRule>
  </conditionalFormatting>
  <conditionalFormatting sqref="I709">
    <cfRule type="expression" dxfId="2122" priority="2945">
      <formula>"i4&lt;$U$4"</formula>
    </cfRule>
    <cfRule type="expression" dxfId="2121" priority="2946">
      <formula>"I4&lt;$U$4"</formula>
    </cfRule>
  </conditionalFormatting>
  <conditionalFormatting sqref="G709:P709">
    <cfRule type="cellIs" dxfId="2120" priority="2941" operator="greaterThan">
      <formula>0</formula>
    </cfRule>
    <cfRule type="cellIs" dxfId="2119" priority="2942" operator="greaterThan">
      <formula>0</formula>
    </cfRule>
    <cfRule type="cellIs" dxfId="2118" priority="2943" operator="greaterThan">
      <formula>0</formula>
    </cfRule>
    <cfRule type="cellIs" dxfId="2117" priority="2944" operator="greaterThan">
      <formula>0</formula>
    </cfRule>
  </conditionalFormatting>
  <conditionalFormatting sqref="G710:P710">
    <cfRule type="cellIs" dxfId="2116" priority="2940" operator="greaterThan">
      <formula>0</formula>
    </cfRule>
  </conditionalFormatting>
  <conditionalFormatting sqref="G709:G710">
    <cfRule type="expression" dxfId="2115" priority="2937">
      <formula>"G4&lt;$S$4"</formula>
    </cfRule>
    <cfRule type="expression" priority="2938">
      <formula>"G4 &lt;$S$4"</formula>
    </cfRule>
    <cfRule type="expression" priority="2939">
      <formula>#REF!&gt;0</formula>
    </cfRule>
  </conditionalFormatting>
  <conditionalFormatting sqref="H709:P710">
    <cfRule type="expression" priority="2935">
      <formula>"G4 &lt;$S$4"</formula>
    </cfRule>
    <cfRule type="expression" priority="2936">
      <formula>#REF!&gt;0</formula>
    </cfRule>
  </conditionalFormatting>
  <conditionalFormatting sqref="I712">
    <cfRule type="expression" dxfId="2114" priority="2933">
      <formula>"i4&lt;$U$4"</formula>
    </cfRule>
    <cfRule type="expression" dxfId="2113" priority="2934">
      <formula>"I4&lt;$U$4"</formula>
    </cfRule>
  </conditionalFormatting>
  <conditionalFormatting sqref="G712:P712">
    <cfRule type="cellIs" dxfId="2112" priority="2930" operator="greaterThan">
      <formula>0</formula>
    </cfRule>
    <cfRule type="cellIs" dxfId="2111" priority="2931" operator="greaterThan">
      <formula>0</formula>
    </cfRule>
    <cfRule type="cellIs" dxfId="2110" priority="2932" operator="greaterThan">
      <formula>0</formula>
    </cfRule>
  </conditionalFormatting>
  <conditionalFormatting sqref="I711">
    <cfRule type="expression" dxfId="2109" priority="2928">
      <formula>"i4&lt;$U$4"</formula>
    </cfRule>
    <cfRule type="expression" dxfId="2108" priority="2929">
      <formula>"I4&lt;$U$4"</formula>
    </cfRule>
  </conditionalFormatting>
  <conditionalFormatting sqref="G711:P711">
    <cfRule type="cellIs" dxfId="2107" priority="2924" operator="greaterThan">
      <formula>0</formula>
    </cfRule>
    <cfRule type="cellIs" dxfId="2106" priority="2925" operator="greaterThan">
      <formula>0</formula>
    </cfRule>
    <cfRule type="cellIs" dxfId="2105" priority="2926" operator="greaterThan">
      <formula>0</formula>
    </cfRule>
    <cfRule type="cellIs" dxfId="2104" priority="2927" operator="greaterThan">
      <formula>0</formula>
    </cfRule>
  </conditionalFormatting>
  <conditionalFormatting sqref="G712:P712">
    <cfRule type="cellIs" dxfId="2103" priority="2923" operator="greaterThan">
      <formula>0</formula>
    </cfRule>
  </conditionalFormatting>
  <conditionalFormatting sqref="G711:G712">
    <cfRule type="expression" dxfId="2102" priority="2920">
      <formula>"G4&lt;$S$4"</formula>
    </cfRule>
    <cfRule type="expression" priority="2921">
      <formula>"G4 &lt;$S$4"</formula>
    </cfRule>
    <cfRule type="expression" priority="2922">
      <formula>#REF!&gt;0</formula>
    </cfRule>
  </conditionalFormatting>
  <conditionalFormatting sqref="H711:P712">
    <cfRule type="expression" priority="2918">
      <formula>"G4 &lt;$S$4"</formula>
    </cfRule>
    <cfRule type="expression" priority="2919">
      <formula>#REF!&gt;0</formula>
    </cfRule>
  </conditionalFormatting>
  <conditionalFormatting sqref="I714">
    <cfRule type="expression" dxfId="2101" priority="2916">
      <formula>"i4&lt;$U$4"</formula>
    </cfRule>
    <cfRule type="expression" dxfId="2100" priority="2917">
      <formula>"I4&lt;$U$4"</formula>
    </cfRule>
  </conditionalFormatting>
  <conditionalFormatting sqref="G714:P714">
    <cfRule type="cellIs" dxfId="2099" priority="2913" operator="greaterThan">
      <formula>0</formula>
    </cfRule>
    <cfRule type="cellIs" dxfId="2098" priority="2914" operator="greaterThan">
      <formula>0</formula>
    </cfRule>
    <cfRule type="cellIs" dxfId="2097" priority="2915" operator="greaterThan">
      <formula>0</formula>
    </cfRule>
  </conditionalFormatting>
  <conditionalFormatting sqref="I713">
    <cfRule type="expression" dxfId="2096" priority="2911">
      <formula>"i4&lt;$U$4"</formula>
    </cfRule>
    <cfRule type="expression" dxfId="2095" priority="2912">
      <formula>"I4&lt;$U$4"</formula>
    </cfRule>
  </conditionalFormatting>
  <conditionalFormatting sqref="G713:P713">
    <cfRule type="cellIs" dxfId="2094" priority="2907" operator="greaterThan">
      <formula>0</formula>
    </cfRule>
    <cfRule type="cellIs" dxfId="2093" priority="2908" operator="greaterThan">
      <formula>0</formula>
    </cfRule>
    <cfRule type="cellIs" dxfId="2092" priority="2909" operator="greaterThan">
      <formula>0</formula>
    </cfRule>
    <cfRule type="cellIs" dxfId="2091" priority="2910" operator="greaterThan">
      <formula>0</formula>
    </cfRule>
  </conditionalFormatting>
  <conditionalFormatting sqref="G714:P714">
    <cfRule type="cellIs" dxfId="2090" priority="2906" operator="greaterThan">
      <formula>0</formula>
    </cfRule>
  </conditionalFormatting>
  <conditionalFormatting sqref="G713:G714">
    <cfRule type="expression" dxfId="2089" priority="2903">
      <formula>"G4&lt;$S$4"</formula>
    </cfRule>
    <cfRule type="expression" priority="2904">
      <formula>"G4 &lt;$S$4"</formula>
    </cfRule>
    <cfRule type="expression" priority="2905">
      <formula>#REF!&gt;0</formula>
    </cfRule>
  </conditionalFormatting>
  <conditionalFormatting sqref="H713:P714">
    <cfRule type="expression" priority="2901">
      <formula>"G4 &lt;$S$4"</formula>
    </cfRule>
    <cfRule type="expression" priority="2902">
      <formula>#REF!&gt;0</formula>
    </cfRule>
  </conditionalFormatting>
  <conditionalFormatting sqref="I716">
    <cfRule type="expression" dxfId="2088" priority="2899">
      <formula>"i4&lt;$U$4"</formula>
    </cfRule>
    <cfRule type="expression" dxfId="2087" priority="2900">
      <formula>"I4&lt;$U$4"</formula>
    </cfRule>
  </conditionalFormatting>
  <conditionalFormatting sqref="G716:P716">
    <cfRule type="cellIs" dxfId="2086" priority="2896" operator="greaterThan">
      <formula>0</formula>
    </cfRule>
    <cfRule type="cellIs" dxfId="2085" priority="2897" operator="greaterThan">
      <formula>0</formula>
    </cfRule>
    <cfRule type="cellIs" dxfId="2084" priority="2898" operator="greaterThan">
      <formula>0</formula>
    </cfRule>
  </conditionalFormatting>
  <conditionalFormatting sqref="I715">
    <cfRule type="expression" dxfId="2083" priority="2894">
      <formula>"i4&lt;$U$4"</formula>
    </cfRule>
    <cfRule type="expression" dxfId="2082" priority="2895">
      <formula>"I4&lt;$U$4"</formula>
    </cfRule>
  </conditionalFormatting>
  <conditionalFormatting sqref="G715:P715">
    <cfRule type="cellIs" dxfId="2081" priority="2890" operator="greaterThan">
      <formula>0</formula>
    </cfRule>
    <cfRule type="cellIs" dxfId="2080" priority="2891" operator="greaterThan">
      <formula>0</formula>
    </cfRule>
    <cfRule type="cellIs" dxfId="2079" priority="2892" operator="greaterThan">
      <formula>0</formula>
    </cfRule>
    <cfRule type="cellIs" dxfId="2078" priority="2893" operator="greaterThan">
      <formula>0</formula>
    </cfRule>
  </conditionalFormatting>
  <conditionalFormatting sqref="G716:P716">
    <cfRule type="cellIs" dxfId="2077" priority="2889" operator="greaterThan">
      <formula>0</formula>
    </cfRule>
  </conditionalFormatting>
  <conditionalFormatting sqref="G715:G716">
    <cfRule type="expression" dxfId="2076" priority="2886">
      <formula>"G4&lt;$S$4"</formula>
    </cfRule>
    <cfRule type="expression" priority="2887">
      <formula>"G4 &lt;$S$4"</formula>
    </cfRule>
    <cfRule type="expression" priority="2888">
      <formula>#REF!&gt;0</formula>
    </cfRule>
  </conditionalFormatting>
  <conditionalFormatting sqref="H715:P716">
    <cfRule type="expression" priority="2884">
      <formula>"G4 &lt;$S$4"</formula>
    </cfRule>
    <cfRule type="expression" priority="2885">
      <formula>#REF!&gt;0</formula>
    </cfRule>
  </conditionalFormatting>
  <conditionalFormatting sqref="I718">
    <cfRule type="expression" dxfId="2075" priority="2882">
      <formula>"i4&lt;$U$4"</formula>
    </cfRule>
    <cfRule type="expression" dxfId="2074" priority="2883">
      <formula>"I4&lt;$U$4"</formula>
    </cfRule>
  </conditionalFormatting>
  <conditionalFormatting sqref="G718:P718">
    <cfRule type="cellIs" dxfId="2073" priority="2879" operator="greaterThan">
      <formula>0</formula>
    </cfRule>
    <cfRule type="cellIs" dxfId="2072" priority="2880" operator="greaterThan">
      <formula>0</formula>
    </cfRule>
    <cfRule type="cellIs" dxfId="2071" priority="2881" operator="greaterThan">
      <formula>0</formula>
    </cfRule>
  </conditionalFormatting>
  <conditionalFormatting sqref="I717">
    <cfRule type="expression" dxfId="2070" priority="2877">
      <formula>"i4&lt;$U$4"</formula>
    </cfRule>
    <cfRule type="expression" dxfId="2069" priority="2878">
      <formula>"I4&lt;$U$4"</formula>
    </cfRule>
  </conditionalFormatting>
  <conditionalFormatting sqref="G717:P717">
    <cfRule type="cellIs" dxfId="2068" priority="2873" operator="greaterThan">
      <formula>0</formula>
    </cfRule>
    <cfRule type="cellIs" dxfId="2067" priority="2874" operator="greaterThan">
      <formula>0</formula>
    </cfRule>
    <cfRule type="cellIs" dxfId="2066" priority="2875" operator="greaterThan">
      <formula>0</formula>
    </cfRule>
    <cfRule type="cellIs" dxfId="2065" priority="2876" operator="greaterThan">
      <formula>0</formula>
    </cfRule>
  </conditionalFormatting>
  <conditionalFormatting sqref="G718:P718">
    <cfRule type="cellIs" dxfId="2064" priority="2872" operator="greaterThan">
      <formula>0</formula>
    </cfRule>
  </conditionalFormatting>
  <conditionalFormatting sqref="G717:G718">
    <cfRule type="expression" dxfId="2063" priority="2869">
      <formula>"G4&lt;$S$4"</formula>
    </cfRule>
    <cfRule type="expression" priority="2870">
      <formula>"G4 &lt;$S$4"</formula>
    </cfRule>
    <cfRule type="expression" priority="2871">
      <formula>#REF!&gt;0</formula>
    </cfRule>
  </conditionalFormatting>
  <conditionalFormatting sqref="H717:P718">
    <cfRule type="expression" priority="2867">
      <formula>"G4 &lt;$S$4"</formula>
    </cfRule>
    <cfRule type="expression" priority="2868">
      <formula>#REF!&gt;0</formula>
    </cfRule>
  </conditionalFormatting>
  <conditionalFormatting sqref="I720">
    <cfRule type="expression" dxfId="2062" priority="2865">
      <formula>"i4&lt;$U$4"</formula>
    </cfRule>
    <cfRule type="expression" dxfId="2061" priority="2866">
      <formula>"I4&lt;$U$4"</formula>
    </cfRule>
  </conditionalFormatting>
  <conditionalFormatting sqref="G720:P720">
    <cfRule type="cellIs" dxfId="2060" priority="2862" operator="greaterThan">
      <formula>0</formula>
    </cfRule>
    <cfRule type="cellIs" dxfId="2059" priority="2863" operator="greaterThan">
      <formula>0</formula>
    </cfRule>
    <cfRule type="cellIs" dxfId="2058" priority="2864" operator="greaterThan">
      <formula>0</formula>
    </cfRule>
  </conditionalFormatting>
  <conditionalFormatting sqref="I719">
    <cfRule type="expression" dxfId="2057" priority="2860">
      <formula>"i4&lt;$U$4"</formula>
    </cfRule>
    <cfRule type="expression" dxfId="2056" priority="2861">
      <formula>"I4&lt;$U$4"</formula>
    </cfRule>
  </conditionalFormatting>
  <conditionalFormatting sqref="G719:P719">
    <cfRule type="cellIs" dxfId="2055" priority="2856" operator="greaterThan">
      <formula>0</formula>
    </cfRule>
    <cfRule type="cellIs" dxfId="2054" priority="2857" operator="greaterThan">
      <formula>0</formula>
    </cfRule>
    <cfRule type="cellIs" dxfId="2053" priority="2858" operator="greaterThan">
      <formula>0</formula>
    </cfRule>
    <cfRule type="cellIs" dxfId="2052" priority="2859" operator="greaterThan">
      <formula>0</formula>
    </cfRule>
  </conditionalFormatting>
  <conditionalFormatting sqref="G720:P720">
    <cfRule type="cellIs" dxfId="2051" priority="2855" operator="greaterThan">
      <formula>0</formula>
    </cfRule>
  </conditionalFormatting>
  <conditionalFormatting sqref="G719:G720">
    <cfRule type="expression" dxfId="2050" priority="2852">
      <formula>"G4&lt;$S$4"</formula>
    </cfRule>
    <cfRule type="expression" priority="2853">
      <formula>"G4 &lt;$S$4"</formula>
    </cfRule>
    <cfRule type="expression" priority="2854">
      <formula>#REF!&gt;0</formula>
    </cfRule>
  </conditionalFormatting>
  <conditionalFormatting sqref="H719:P720">
    <cfRule type="expression" priority="2850">
      <formula>"G4 &lt;$S$4"</formula>
    </cfRule>
    <cfRule type="expression" priority="2851">
      <formula>#REF!&gt;0</formula>
    </cfRule>
  </conditionalFormatting>
  <conditionalFormatting sqref="I722">
    <cfRule type="expression" dxfId="2049" priority="2848">
      <formula>"i4&lt;$U$4"</formula>
    </cfRule>
    <cfRule type="expression" dxfId="2048" priority="2849">
      <formula>"I4&lt;$U$4"</formula>
    </cfRule>
  </conditionalFormatting>
  <conditionalFormatting sqref="G722:P722">
    <cfRule type="cellIs" dxfId="2047" priority="2845" operator="greaterThan">
      <formula>0</formula>
    </cfRule>
    <cfRule type="cellIs" dxfId="2046" priority="2846" operator="greaterThan">
      <formula>0</formula>
    </cfRule>
    <cfRule type="cellIs" dxfId="2045" priority="2847" operator="greaterThan">
      <formula>0</formula>
    </cfRule>
  </conditionalFormatting>
  <conditionalFormatting sqref="I721">
    <cfRule type="expression" dxfId="2044" priority="2843">
      <formula>"i4&lt;$U$4"</formula>
    </cfRule>
    <cfRule type="expression" dxfId="2043" priority="2844">
      <formula>"I4&lt;$U$4"</formula>
    </cfRule>
  </conditionalFormatting>
  <conditionalFormatting sqref="G721:P721">
    <cfRule type="cellIs" dxfId="2042" priority="2839" operator="greaterThan">
      <formula>0</formula>
    </cfRule>
    <cfRule type="cellIs" dxfId="2041" priority="2840" operator="greaterThan">
      <formula>0</formula>
    </cfRule>
    <cfRule type="cellIs" dxfId="2040" priority="2841" operator="greaterThan">
      <formula>0</formula>
    </cfRule>
    <cfRule type="cellIs" dxfId="2039" priority="2842" operator="greaterThan">
      <formula>0</formula>
    </cfRule>
  </conditionalFormatting>
  <conditionalFormatting sqref="G722:P722">
    <cfRule type="cellIs" dxfId="2038" priority="2838" operator="greaterThan">
      <formula>0</formula>
    </cfRule>
  </conditionalFormatting>
  <conditionalFormatting sqref="G721:G722">
    <cfRule type="expression" dxfId="2037" priority="2835">
      <formula>"G4&lt;$S$4"</formula>
    </cfRule>
    <cfRule type="expression" priority="2836">
      <formula>"G4 &lt;$S$4"</formula>
    </cfRule>
    <cfRule type="expression" priority="2837">
      <formula>#REF!&gt;0</formula>
    </cfRule>
  </conditionalFormatting>
  <conditionalFormatting sqref="H721:P722">
    <cfRule type="expression" priority="2833">
      <formula>"G4 &lt;$S$4"</formula>
    </cfRule>
    <cfRule type="expression" priority="2834">
      <formula>#REF!&gt;0</formula>
    </cfRule>
  </conditionalFormatting>
  <conditionalFormatting sqref="I724">
    <cfRule type="expression" dxfId="2036" priority="2831">
      <formula>"i4&lt;$U$4"</formula>
    </cfRule>
    <cfRule type="expression" dxfId="2035" priority="2832">
      <formula>"I4&lt;$U$4"</formula>
    </cfRule>
  </conditionalFormatting>
  <conditionalFormatting sqref="G724:P724">
    <cfRule type="cellIs" dxfId="2034" priority="2828" operator="greaterThan">
      <formula>0</formula>
    </cfRule>
    <cfRule type="cellIs" dxfId="2033" priority="2829" operator="greaterThan">
      <formula>0</formula>
    </cfRule>
    <cfRule type="cellIs" dxfId="2032" priority="2830" operator="greaterThan">
      <formula>0</formula>
    </cfRule>
  </conditionalFormatting>
  <conditionalFormatting sqref="I723">
    <cfRule type="expression" dxfId="2031" priority="2826">
      <formula>"i4&lt;$U$4"</formula>
    </cfRule>
    <cfRule type="expression" dxfId="2030" priority="2827">
      <formula>"I4&lt;$U$4"</formula>
    </cfRule>
  </conditionalFormatting>
  <conditionalFormatting sqref="G723:P723">
    <cfRule type="cellIs" dxfId="2029" priority="2822" operator="greaterThan">
      <formula>0</formula>
    </cfRule>
    <cfRule type="cellIs" dxfId="2028" priority="2823" operator="greaterThan">
      <formula>0</formula>
    </cfRule>
    <cfRule type="cellIs" dxfId="2027" priority="2824" operator="greaterThan">
      <formula>0</formula>
    </cfRule>
    <cfRule type="cellIs" dxfId="2026" priority="2825" operator="greaterThan">
      <formula>0</formula>
    </cfRule>
  </conditionalFormatting>
  <conditionalFormatting sqref="G724:P724">
    <cfRule type="cellIs" dxfId="2025" priority="2821" operator="greaterThan">
      <formula>0</formula>
    </cfRule>
  </conditionalFormatting>
  <conditionalFormatting sqref="G723:G724">
    <cfRule type="expression" dxfId="2024" priority="2818">
      <formula>"G4&lt;$S$4"</formula>
    </cfRule>
    <cfRule type="expression" priority="2819">
      <formula>"G4 &lt;$S$4"</formula>
    </cfRule>
    <cfRule type="expression" priority="2820">
      <formula>#REF!&gt;0</formula>
    </cfRule>
  </conditionalFormatting>
  <conditionalFormatting sqref="H723:P724">
    <cfRule type="expression" priority="2816">
      <formula>"G4 &lt;$S$4"</formula>
    </cfRule>
    <cfRule type="expression" priority="2817">
      <formula>#REF!&gt;0</formula>
    </cfRule>
  </conditionalFormatting>
  <conditionalFormatting sqref="I726">
    <cfRule type="expression" dxfId="2023" priority="2814">
      <formula>"i4&lt;$U$4"</formula>
    </cfRule>
    <cfRule type="expression" dxfId="2022" priority="2815">
      <formula>"I4&lt;$U$4"</formula>
    </cfRule>
  </conditionalFormatting>
  <conditionalFormatting sqref="G726:P726">
    <cfRule type="cellIs" dxfId="2021" priority="2811" operator="greaterThan">
      <formula>0</formula>
    </cfRule>
    <cfRule type="cellIs" dxfId="2020" priority="2812" operator="greaterThan">
      <formula>0</formula>
    </cfRule>
    <cfRule type="cellIs" dxfId="2019" priority="2813" operator="greaterThan">
      <formula>0</formula>
    </cfRule>
  </conditionalFormatting>
  <conditionalFormatting sqref="I725">
    <cfRule type="expression" dxfId="2018" priority="2809">
      <formula>"i4&lt;$U$4"</formula>
    </cfRule>
    <cfRule type="expression" dxfId="2017" priority="2810">
      <formula>"I4&lt;$U$4"</formula>
    </cfRule>
  </conditionalFormatting>
  <conditionalFormatting sqref="G725:P725">
    <cfRule type="cellIs" dxfId="2016" priority="2805" operator="greaterThan">
      <formula>0</formula>
    </cfRule>
    <cfRule type="cellIs" dxfId="2015" priority="2806" operator="greaterThan">
      <formula>0</formula>
    </cfRule>
    <cfRule type="cellIs" dxfId="2014" priority="2807" operator="greaterThan">
      <formula>0</formula>
    </cfRule>
    <cfRule type="cellIs" dxfId="2013" priority="2808" operator="greaterThan">
      <formula>0</formula>
    </cfRule>
  </conditionalFormatting>
  <conditionalFormatting sqref="G726:P726">
    <cfRule type="cellIs" dxfId="2012" priority="2804" operator="greaterThan">
      <formula>0</formula>
    </cfRule>
  </conditionalFormatting>
  <conditionalFormatting sqref="G725:G726">
    <cfRule type="expression" dxfId="2011" priority="2801">
      <formula>"G4&lt;$S$4"</formula>
    </cfRule>
    <cfRule type="expression" priority="2802">
      <formula>"G4 &lt;$S$4"</formula>
    </cfRule>
    <cfRule type="expression" priority="2803">
      <formula>#REF!&gt;0</formula>
    </cfRule>
  </conditionalFormatting>
  <conditionalFormatting sqref="H725:P726">
    <cfRule type="expression" priority="2799">
      <formula>"G4 &lt;$S$4"</formula>
    </cfRule>
    <cfRule type="expression" priority="2800">
      <formula>#REF!&gt;0</formula>
    </cfRule>
  </conditionalFormatting>
  <conditionalFormatting sqref="I728">
    <cfRule type="expression" dxfId="2010" priority="2797">
      <formula>"i4&lt;$U$4"</formula>
    </cfRule>
    <cfRule type="expression" dxfId="2009" priority="2798">
      <formula>"I4&lt;$U$4"</formula>
    </cfRule>
  </conditionalFormatting>
  <conditionalFormatting sqref="G728:P728">
    <cfRule type="cellIs" dxfId="2008" priority="2794" operator="greaterThan">
      <formula>0</formula>
    </cfRule>
    <cfRule type="cellIs" dxfId="2007" priority="2795" operator="greaterThan">
      <formula>0</formula>
    </cfRule>
    <cfRule type="cellIs" dxfId="2006" priority="2796" operator="greaterThan">
      <formula>0</formula>
    </cfRule>
  </conditionalFormatting>
  <conditionalFormatting sqref="I727">
    <cfRule type="expression" dxfId="2005" priority="2792">
      <formula>"i4&lt;$U$4"</formula>
    </cfRule>
    <cfRule type="expression" dxfId="2004" priority="2793">
      <formula>"I4&lt;$U$4"</formula>
    </cfRule>
  </conditionalFormatting>
  <conditionalFormatting sqref="G727:P727">
    <cfRule type="cellIs" dxfId="2003" priority="2788" operator="greaterThan">
      <formula>0</formula>
    </cfRule>
    <cfRule type="cellIs" dxfId="2002" priority="2789" operator="greaterThan">
      <formula>0</formula>
    </cfRule>
    <cfRule type="cellIs" dxfId="2001" priority="2790" operator="greaterThan">
      <formula>0</formula>
    </cfRule>
    <cfRule type="cellIs" dxfId="2000" priority="2791" operator="greaterThan">
      <formula>0</formula>
    </cfRule>
  </conditionalFormatting>
  <conditionalFormatting sqref="G728:P728">
    <cfRule type="cellIs" dxfId="1999" priority="2787" operator="greaterThan">
      <formula>0</formula>
    </cfRule>
  </conditionalFormatting>
  <conditionalFormatting sqref="G727:G728">
    <cfRule type="expression" dxfId="1998" priority="2784">
      <formula>"G4&lt;$S$4"</formula>
    </cfRule>
    <cfRule type="expression" priority="2785">
      <formula>"G4 &lt;$S$4"</formula>
    </cfRule>
    <cfRule type="expression" priority="2786">
      <formula>#REF!&gt;0</formula>
    </cfRule>
  </conditionalFormatting>
  <conditionalFormatting sqref="H727:P728">
    <cfRule type="expression" priority="2782">
      <formula>"G4 &lt;$S$4"</formula>
    </cfRule>
    <cfRule type="expression" priority="2783">
      <formula>#REF!&gt;0</formula>
    </cfRule>
  </conditionalFormatting>
  <conditionalFormatting sqref="I730">
    <cfRule type="expression" dxfId="1997" priority="2780">
      <formula>"i4&lt;$U$4"</formula>
    </cfRule>
    <cfRule type="expression" dxfId="1996" priority="2781">
      <formula>"I4&lt;$U$4"</formula>
    </cfRule>
  </conditionalFormatting>
  <conditionalFormatting sqref="G730:P730">
    <cfRule type="cellIs" dxfId="1995" priority="2777" operator="greaterThan">
      <formula>0</formula>
    </cfRule>
    <cfRule type="cellIs" dxfId="1994" priority="2778" operator="greaterThan">
      <formula>0</formula>
    </cfRule>
    <cfRule type="cellIs" dxfId="1993" priority="2779" operator="greaterThan">
      <formula>0</formula>
    </cfRule>
  </conditionalFormatting>
  <conditionalFormatting sqref="I729">
    <cfRule type="expression" dxfId="1992" priority="2775">
      <formula>"i4&lt;$U$4"</formula>
    </cfRule>
    <cfRule type="expression" dxfId="1991" priority="2776">
      <formula>"I4&lt;$U$4"</formula>
    </cfRule>
  </conditionalFormatting>
  <conditionalFormatting sqref="G729:P729">
    <cfRule type="cellIs" dxfId="1990" priority="2771" operator="greaterThan">
      <formula>0</formula>
    </cfRule>
    <cfRule type="cellIs" dxfId="1989" priority="2772" operator="greaterThan">
      <formula>0</formula>
    </cfRule>
    <cfRule type="cellIs" dxfId="1988" priority="2773" operator="greaterThan">
      <formula>0</formula>
    </cfRule>
    <cfRule type="cellIs" dxfId="1987" priority="2774" operator="greaterThan">
      <formula>0</formula>
    </cfRule>
  </conditionalFormatting>
  <conditionalFormatting sqref="G730:P730">
    <cfRule type="cellIs" dxfId="1986" priority="2770" operator="greaterThan">
      <formula>0</formula>
    </cfRule>
  </conditionalFormatting>
  <conditionalFormatting sqref="G729:G730">
    <cfRule type="expression" dxfId="1985" priority="2767">
      <formula>"G4&lt;$S$4"</formula>
    </cfRule>
    <cfRule type="expression" priority="2768">
      <formula>"G4 &lt;$S$4"</formula>
    </cfRule>
    <cfRule type="expression" priority="2769">
      <formula>#REF!&gt;0</formula>
    </cfRule>
  </conditionalFormatting>
  <conditionalFormatting sqref="H729:P730">
    <cfRule type="expression" priority="2765">
      <formula>"G4 &lt;$S$4"</formula>
    </cfRule>
    <cfRule type="expression" priority="2766">
      <formula>#REF!&gt;0</formula>
    </cfRule>
  </conditionalFormatting>
  <conditionalFormatting sqref="I732">
    <cfRule type="expression" dxfId="1984" priority="2763">
      <formula>"i4&lt;$U$4"</formula>
    </cfRule>
    <cfRule type="expression" dxfId="1983" priority="2764">
      <formula>"I4&lt;$U$4"</formula>
    </cfRule>
  </conditionalFormatting>
  <conditionalFormatting sqref="G732:P732">
    <cfRule type="cellIs" dxfId="1982" priority="2760" operator="greaterThan">
      <formula>0</formula>
    </cfRule>
    <cfRule type="cellIs" dxfId="1981" priority="2761" operator="greaterThan">
      <formula>0</formula>
    </cfRule>
    <cfRule type="cellIs" dxfId="1980" priority="2762" operator="greaterThan">
      <formula>0</formula>
    </cfRule>
  </conditionalFormatting>
  <conditionalFormatting sqref="I731">
    <cfRule type="expression" dxfId="1979" priority="2758">
      <formula>"i4&lt;$U$4"</formula>
    </cfRule>
    <cfRule type="expression" dxfId="1978" priority="2759">
      <formula>"I4&lt;$U$4"</formula>
    </cfRule>
  </conditionalFormatting>
  <conditionalFormatting sqref="G731:P731">
    <cfRule type="cellIs" dxfId="1977" priority="2754" operator="greaterThan">
      <formula>0</formula>
    </cfRule>
    <cfRule type="cellIs" dxfId="1976" priority="2755" operator="greaterThan">
      <formula>0</formula>
    </cfRule>
    <cfRule type="cellIs" dxfId="1975" priority="2756" operator="greaterThan">
      <formula>0</formula>
    </cfRule>
    <cfRule type="cellIs" dxfId="1974" priority="2757" operator="greaterThan">
      <formula>0</formula>
    </cfRule>
  </conditionalFormatting>
  <conditionalFormatting sqref="G732:P732">
    <cfRule type="cellIs" dxfId="1973" priority="2753" operator="greaterThan">
      <formula>0</formula>
    </cfRule>
  </conditionalFormatting>
  <conditionalFormatting sqref="G731:G732">
    <cfRule type="expression" dxfId="1972" priority="2750">
      <formula>"G4&lt;$S$4"</formula>
    </cfRule>
    <cfRule type="expression" priority="2751">
      <formula>"G4 &lt;$S$4"</formula>
    </cfRule>
    <cfRule type="expression" priority="2752">
      <formula>#REF!&gt;0</formula>
    </cfRule>
  </conditionalFormatting>
  <conditionalFormatting sqref="H731:P732">
    <cfRule type="expression" priority="2748">
      <formula>"G4 &lt;$S$4"</formula>
    </cfRule>
    <cfRule type="expression" priority="2749">
      <formula>#REF!&gt;0</formula>
    </cfRule>
  </conditionalFormatting>
  <conditionalFormatting sqref="I734">
    <cfRule type="expression" dxfId="1971" priority="2746">
      <formula>"i4&lt;$U$4"</formula>
    </cfRule>
    <cfRule type="expression" dxfId="1970" priority="2747">
      <formula>"I4&lt;$U$4"</formula>
    </cfRule>
  </conditionalFormatting>
  <conditionalFormatting sqref="G734:P734">
    <cfRule type="cellIs" dxfId="1969" priority="2743" operator="greaterThan">
      <formula>0</formula>
    </cfRule>
    <cfRule type="cellIs" dxfId="1968" priority="2744" operator="greaterThan">
      <formula>0</formula>
    </cfRule>
    <cfRule type="cellIs" dxfId="1967" priority="2745" operator="greaterThan">
      <formula>0</formula>
    </cfRule>
  </conditionalFormatting>
  <conditionalFormatting sqref="I733">
    <cfRule type="expression" dxfId="1966" priority="2741">
      <formula>"i4&lt;$U$4"</formula>
    </cfRule>
    <cfRule type="expression" dxfId="1965" priority="2742">
      <formula>"I4&lt;$U$4"</formula>
    </cfRule>
  </conditionalFormatting>
  <conditionalFormatting sqref="G733:P733">
    <cfRule type="cellIs" dxfId="1964" priority="2737" operator="greaterThan">
      <formula>0</formula>
    </cfRule>
    <cfRule type="cellIs" dxfId="1963" priority="2738" operator="greaterThan">
      <formula>0</formula>
    </cfRule>
    <cfRule type="cellIs" dxfId="1962" priority="2739" operator="greaterThan">
      <formula>0</formula>
    </cfRule>
    <cfRule type="cellIs" dxfId="1961" priority="2740" operator="greaterThan">
      <formula>0</formula>
    </cfRule>
  </conditionalFormatting>
  <conditionalFormatting sqref="G734:P734">
    <cfRule type="cellIs" dxfId="1960" priority="2736" operator="greaterThan">
      <formula>0</formula>
    </cfRule>
  </conditionalFormatting>
  <conditionalFormatting sqref="G733:G734">
    <cfRule type="expression" dxfId="1959" priority="2733">
      <formula>"G4&lt;$S$4"</formula>
    </cfRule>
    <cfRule type="expression" priority="2734">
      <formula>"G4 &lt;$S$4"</formula>
    </cfRule>
    <cfRule type="expression" priority="2735">
      <formula>#REF!&gt;0</formula>
    </cfRule>
  </conditionalFormatting>
  <conditionalFormatting sqref="H733:P734">
    <cfRule type="expression" priority="2731">
      <formula>"G4 &lt;$S$4"</formula>
    </cfRule>
    <cfRule type="expression" priority="2732">
      <formula>#REF!&gt;0</formula>
    </cfRule>
  </conditionalFormatting>
  <conditionalFormatting sqref="I736">
    <cfRule type="expression" dxfId="1958" priority="2729">
      <formula>"i4&lt;$U$4"</formula>
    </cfRule>
    <cfRule type="expression" dxfId="1957" priority="2730">
      <formula>"I4&lt;$U$4"</formula>
    </cfRule>
  </conditionalFormatting>
  <conditionalFormatting sqref="G736:P736">
    <cfRule type="cellIs" dxfId="1956" priority="2726" operator="greaterThan">
      <formula>0</formula>
    </cfRule>
    <cfRule type="cellIs" dxfId="1955" priority="2727" operator="greaterThan">
      <formula>0</formula>
    </cfRule>
    <cfRule type="cellIs" dxfId="1954" priority="2728" operator="greaterThan">
      <formula>0</formula>
    </cfRule>
  </conditionalFormatting>
  <conditionalFormatting sqref="I735">
    <cfRule type="expression" dxfId="1953" priority="2724">
      <formula>"i4&lt;$U$4"</formula>
    </cfRule>
    <cfRule type="expression" dxfId="1952" priority="2725">
      <formula>"I4&lt;$U$4"</formula>
    </cfRule>
  </conditionalFormatting>
  <conditionalFormatting sqref="G735:P735">
    <cfRule type="cellIs" dxfId="1951" priority="2720" operator="greaterThan">
      <formula>0</formula>
    </cfRule>
    <cfRule type="cellIs" dxfId="1950" priority="2721" operator="greaterThan">
      <formula>0</formula>
    </cfRule>
    <cfRule type="cellIs" dxfId="1949" priority="2722" operator="greaterThan">
      <formula>0</formula>
    </cfRule>
    <cfRule type="cellIs" dxfId="1948" priority="2723" operator="greaterThan">
      <formula>0</formula>
    </cfRule>
  </conditionalFormatting>
  <conditionalFormatting sqref="G736:P736">
    <cfRule type="cellIs" dxfId="1947" priority="2719" operator="greaterThan">
      <formula>0</formula>
    </cfRule>
  </conditionalFormatting>
  <conditionalFormatting sqref="G735:G736">
    <cfRule type="expression" dxfId="1946" priority="2716">
      <formula>"G4&lt;$S$4"</formula>
    </cfRule>
    <cfRule type="expression" priority="2717">
      <formula>"G4 &lt;$S$4"</formula>
    </cfRule>
    <cfRule type="expression" priority="2718">
      <formula>#REF!&gt;0</formula>
    </cfRule>
  </conditionalFormatting>
  <conditionalFormatting sqref="H735:P736">
    <cfRule type="expression" priority="2714">
      <formula>"G4 &lt;$S$4"</formula>
    </cfRule>
    <cfRule type="expression" priority="2715">
      <formula>#REF!&gt;0</formula>
    </cfRule>
  </conditionalFormatting>
  <conditionalFormatting sqref="I738">
    <cfRule type="expression" dxfId="1945" priority="2712">
      <formula>"i4&lt;$U$4"</formula>
    </cfRule>
    <cfRule type="expression" dxfId="1944" priority="2713">
      <formula>"I4&lt;$U$4"</formula>
    </cfRule>
  </conditionalFormatting>
  <conditionalFormatting sqref="G738:P738">
    <cfRule type="cellIs" dxfId="1943" priority="2709" operator="greaterThan">
      <formula>0</formula>
    </cfRule>
    <cfRule type="cellIs" dxfId="1942" priority="2710" operator="greaterThan">
      <formula>0</formula>
    </cfRule>
    <cfRule type="cellIs" dxfId="1941" priority="2711" operator="greaterThan">
      <formula>0</formula>
    </cfRule>
  </conditionalFormatting>
  <conditionalFormatting sqref="I737">
    <cfRule type="expression" dxfId="1940" priority="2707">
      <formula>"i4&lt;$U$4"</formula>
    </cfRule>
    <cfRule type="expression" dxfId="1939" priority="2708">
      <formula>"I4&lt;$U$4"</formula>
    </cfRule>
  </conditionalFormatting>
  <conditionalFormatting sqref="G737:P737">
    <cfRule type="cellIs" dxfId="1938" priority="2703" operator="greaterThan">
      <formula>0</formula>
    </cfRule>
    <cfRule type="cellIs" dxfId="1937" priority="2704" operator="greaterThan">
      <formula>0</formula>
    </cfRule>
    <cfRule type="cellIs" dxfId="1936" priority="2705" operator="greaterThan">
      <formula>0</formula>
    </cfRule>
    <cfRule type="cellIs" dxfId="1935" priority="2706" operator="greaterThan">
      <formula>0</formula>
    </cfRule>
  </conditionalFormatting>
  <conditionalFormatting sqref="G738:P738">
    <cfRule type="cellIs" dxfId="1934" priority="2702" operator="greaterThan">
      <formula>0</formula>
    </cfRule>
  </conditionalFormatting>
  <conditionalFormatting sqref="G737:G738">
    <cfRule type="expression" dxfId="1933" priority="2699">
      <formula>"G4&lt;$S$4"</formula>
    </cfRule>
    <cfRule type="expression" priority="2700">
      <formula>"G4 &lt;$S$4"</formula>
    </cfRule>
    <cfRule type="expression" priority="2701">
      <formula>#REF!&gt;0</formula>
    </cfRule>
  </conditionalFormatting>
  <conditionalFormatting sqref="H737:P738">
    <cfRule type="expression" priority="2697">
      <formula>"G4 &lt;$S$4"</formula>
    </cfRule>
    <cfRule type="expression" priority="2698">
      <formula>#REF!&gt;0</formula>
    </cfRule>
  </conditionalFormatting>
  <conditionalFormatting sqref="I740">
    <cfRule type="expression" dxfId="1932" priority="2695">
      <formula>"i4&lt;$U$4"</formula>
    </cfRule>
    <cfRule type="expression" dxfId="1931" priority="2696">
      <formula>"I4&lt;$U$4"</formula>
    </cfRule>
  </conditionalFormatting>
  <conditionalFormatting sqref="G740:P740">
    <cfRule type="cellIs" dxfId="1930" priority="2692" operator="greaterThan">
      <formula>0</formula>
    </cfRule>
    <cfRule type="cellIs" dxfId="1929" priority="2693" operator="greaterThan">
      <formula>0</formula>
    </cfRule>
    <cfRule type="cellIs" dxfId="1928" priority="2694" operator="greaterThan">
      <formula>0</formula>
    </cfRule>
  </conditionalFormatting>
  <conditionalFormatting sqref="I739">
    <cfRule type="expression" dxfId="1927" priority="2690">
      <formula>"i4&lt;$U$4"</formula>
    </cfRule>
    <cfRule type="expression" dxfId="1926" priority="2691">
      <formula>"I4&lt;$U$4"</formula>
    </cfRule>
  </conditionalFormatting>
  <conditionalFormatting sqref="G739:P739">
    <cfRule type="cellIs" dxfId="1925" priority="2686" operator="greaterThan">
      <formula>0</formula>
    </cfRule>
    <cfRule type="cellIs" dxfId="1924" priority="2687" operator="greaterThan">
      <formula>0</formula>
    </cfRule>
    <cfRule type="cellIs" dxfId="1923" priority="2688" operator="greaterThan">
      <formula>0</formula>
    </cfRule>
    <cfRule type="cellIs" dxfId="1922" priority="2689" operator="greaterThan">
      <formula>0</formula>
    </cfRule>
  </conditionalFormatting>
  <conditionalFormatting sqref="G740:P740">
    <cfRule type="cellIs" dxfId="1921" priority="2685" operator="greaterThan">
      <formula>0</formula>
    </cfRule>
  </conditionalFormatting>
  <conditionalFormatting sqref="G739:G740">
    <cfRule type="expression" dxfId="1920" priority="2682">
      <formula>"G4&lt;$S$4"</formula>
    </cfRule>
    <cfRule type="expression" priority="2683">
      <formula>"G4 &lt;$S$4"</formula>
    </cfRule>
    <cfRule type="expression" priority="2684">
      <formula>#REF!&gt;0</formula>
    </cfRule>
  </conditionalFormatting>
  <conditionalFormatting sqref="H739:P740">
    <cfRule type="expression" priority="2680">
      <formula>"G4 &lt;$S$4"</formula>
    </cfRule>
    <cfRule type="expression" priority="2681">
      <formula>#REF!&gt;0</formula>
    </cfRule>
  </conditionalFormatting>
  <conditionalFormatting sqref="I742">
    <cfRule type="expression" dxfId="1919" priority="2678">
      <formula>"i4&lt;$U$4"</formula>
    </cfRule>
    <cfRule type="expression" dxfId="1918" priority="2679">
      <formula>"I4&lt;$U$4"</formula>
    </cfRule>
  </conditionalFormatting>
  <conditionalFormatting sqref="G742:P742">
    <cfRule type="cellIs" dxfId="1917" priority="2675" operator="greaterThan">
      <formula>0</formula>
    </cfRule>
    <cfRule type="cellIs" dxfId="1916" priority="2676" operator="greaterThan">
      <formula>0</formula>
    </cfRule>
    <cfRule type="cellIs" dxfId="1915" priority="2677" operator="greaterThan">
      <formula>0</formula>
    </cfRule>
  </conditionalFormatting>
  <conditionalFormatting sqref="I741">
    <cfRule type="expression" dxfId="1914" priority="2673">
      <formula>"i4&lt;$U$4"</formula>
    </cfRule>
    <cfRule type="expression" dxfId="1913" priority="2674">
      <formula>"I4&lt;$U$4"</formula>
    </cfRule>
  </conditionalFormatting>
  <conditionalFormatting sqref="G741:P741">
    <cfRule type="cellIs" dxfId="1912" priority="2669" operator="greaterThan">
      <formula>0</formula>
    </cfRule>
    <cfRule type="cellIs" dxfId="1911" priority="2670" operator="greaterThan">
      <formula>0</formula>
    </cfRule>
    <cfRule type="cellIs" dxfId="1910" priority="2671" operator="greaterThan">
      <formula>0</formula>
    </cfRule>
    <cfRule type="cellIs" dxfId="1909" priority="2672" operator="greaterThan">
      <formula>0</formula>
    </cfRule>
  </conditionalFormatting>
  <conditionalFormatting sqref="G742:P742">
    <cfRule type="cellIs" dxfId="1908" priority="2668" operator="greaterThan">
      <formula>0</formula>
    </cfRule>
  </conditionalFormatting>
  <conditionalFormatting sqref="G741:G742">
    <cfRule type="expression" dxfId="1907" priority="2665">
      <formula>"G4&lt;$S$4"</formula>
    </cfRule>
    <cfRule type="expression" priority="2666">
      <formula>"G4 &lt;$S$4"</formula>
    </cfRule>
    <cfRule type="expression" priority="2667">
      <formula>#REF!&gt;0</formula>
    </cfRule>
  </conditionalFormatting>
  <conditionalFormatting sqref="H741:P742">
    <cfRule type="expression" priority="2663">
      <formula>"G4 &lt;$S$4"</formula>
    </cfRule>
    <cfRule type="expression" priority="2664">
      <formula>#REF!&gt;0</formula>
    </cfRule>
  </conditionalFormatting>
  <conditionalFormatting sqref="I744">
    <cfRule type="expression" dxfId="1906" priority="2661">
      <formula>"i4&lt;$U$4"</formula>
    </cfRule>
    <cfRule type="expression" dxfId="1905" priority="2662">
      <formula>"I4&lt;$U$4"</formula>
    </cfRule>
  </conditionalFormatting>
  <conditionalFormatting sqref="G744:P744">
    <cfRule type="cellIs" dxfId="1904" priority="2658" operator="greaterThan">
      <formula>0</formula>
    </cfRule>
    <cfRule type="cellIs" dxfId="1903" priority="2659" operator="greaterThan">
      <formula>0</formula>
    </cfRule>
    <cfRule type="cellIs" dxfId="1902" priority="2660" operator="greaterThan">
      <formula>0</formula>
    </cfRule>
  </conditionalFormatting>
  <conditionalFormatting sqref="I743">
    <cfRule type="expression" dxfId="1901" priority="2656">
      <formula>"i4&lt;$U$4"</formula>
    </cfRule>
    <cfRule type="expression" dxfId="1900" priority="2657">
      <formula>"I4&lt;$U$4"</formula>
    </cfRule>
  </conditionalFormatting>
  <conditionalFormatting sqref="G743:P743">
    <cfRule type="cellIs" dxfId="1899" priority="2652" operator="greaterThan">
      <formula>0</formula>
    </cfRule>
    <cfRule type="cellIs" dxfId="1898" priority="2653" operator="greaterThan">
      <formula>0</formula>
    </cfRule>
    <cfRule type="cellIs" dxfId="1897" priority="2654" operator="greaterThan">
      <formula>0</formula>
    </cfRule>
    <cfRule type="cellIs" dxfId="1896" priority="2655" operator="greaterThan">
      <formula>0</formula>
    </cfRule>
  </conditionalFormatting>
  <conditionalFormatting sqref="G744:P744">
    <cfRule type="cellIs" dxfId="1895" priority="2651" operator="greaterThan">
      <formula>0</formula>
    </cfRule>
  </conditionalFormatting>
  <conditionalFormatting sqref="G743:G744">
    <cfRule type="expression" dxfId="1894" priority="2648">
      <formula>"G4&lt;$S$4"</formula>
    </cfRule>
    <cfRule type="expression" priority="2649">
      <formula>"G4 &lt;$S$4"</formula>
    </cfRule>
    <cfRule type="expression" priority="2650">
      <formula>#REF!&gt;0</formula>
    </cfRule>
  </conditionalFormatting>
  <conditionalFormatting sqref="H743:P744">
    <cfRule type="expression" priority="2646">
      <formula>"G4 &lt;$S$4"</formula>
    </cfRule>
    <cfRule type="expression" priority="2647">
      <formula>#REF!&gt;0</formula>
    </cfRule>
  </conditionalFormatting>
  <conditionalFormatting sqref="I746">
    <cfRule type="expression" dxfId="1893" priority="2644">
      <formula>"i4&lt;$U$4"</formula>
    </cfRule>
    <cfRule type="expression" dxfId="1892" priority="2645">
      <formula>"I4&lt;$U$4"</formula>
    </cfRule>
  </conditionalFormatting>
  <conditionalFormatting sqref="G746:P746">
    <cfRule type="cellIs" dxfId="1891" priority="2641" operator="greaterThan">
      <formula>0</formula>
    </cfRule>
    <cfRule type="cellIs" dxfId="1890" priority="2642" operator="greaterThan">
      <formula>0</formula>
    </cfRule>
    <cfRule type="cellIs" dxfId="1889" priority="2643" operator="greaterThan">
      <formula>0</formula>
    </cfRule>
  </conditionalFormatting>
  <conditionalFormatting sqref="I745">
    <cfRule type="expression" dxfId="1888" priority="2639">
      <formula>"i4&lt;$U$4"</formula>
    </cfRule>
    <cfRule type="expression" dxfId="1887" priority="2640">
      <formula>"I4&lt;$U$4"</formula>
    </cfRule>
  </conditionalFormatting>
  <conditionalFormatting sqref="G745:P745">
    <cfRule type="cellIs" dxfId="1886" priority="2635" operator="greaterThan">
      <formula>0</formula>
    </cfRule>
    <cfRule type="cellIs" dxfId="1885" priority="2636" operator="greaterThan">
      <formula>0</formula>
    </cfRule>
    <cfRule type="cellIs" dxfId="1884" priority="2637" operator="greaterThan">
      <formula>0</formula>
    </cfRule>
    <cfRule type="cellIs" dxfId="1883" priority="2638" operator="greaterThan">
      <formula>0</formula>
    </cfRule>
  </conditionalFormatting>
  <conditionalFormatting sqref="G746:P746">
    <cfRule type="cellIs" dxfId="1882" priority="2634" operator="greaterThan">
      <formula>0</formula>
    </cfRule>
  </conditionalFormatting>
  <conditionalFormatting sqref="G745:G746">
    <cfRule type="expression" dxfId="1881" priority="2631">
      <formula>"G4&lt;$S$4"</formula>
    </cfRule>
    <cfRule type="expression" priority="2632">
      <formula>"G4 &lt;$S$4"</formula>
    </cfRule>
    <cfRule type="expression" priority="2633">
      <formula>#REF!&gt;0</formula>
    </cfRule>
  </conditionalFormatting>
  <conditionalFormatting sqref="H745:P746">
    <cfRule type="expression" priority="2629">
      <formula>"G4 &lt;$S$4"</formula>
    </cfRule>
    <cfRule type="expression" priority="2630">
      <formula>#REF!&gt;0</formula>
    </cfRule>
  </conditionalFormatting>
  <conditionalFormatting sqref="I748">
    <cfRule type="expression" dxfId="1880" priority="2627">
      <formula>"i4&lt;$U$4"</formula>
    </cfRule>
    <cfRule type="expression" dxfId="1879" priority="2628">
      <formula>"I4&lt;$U$4"</formula>
    </cfRule>
  </conditionalFormatting>
  <conditionalFormatting sqref="G748:P748">
    <cfRule type="cellIs" dxfId="1878" priority="2624" operator="greaterThan">
      <formula>0</formula>
    </cfRule>
    <cfRule type="cellIs" dxfId="1877" priority="2625" operator="greaterThan">
      <formula>0</formula>
    </cfRule>
    <cfRule type="cellIs" dxfId="1876" priority="2626" operator="greaterThan">
      <formula>0</formula>
    </cfRule>
  </conditionalFormatting>
  <conditionalFormatting sqref="I747">
    <cfRule type="expression" dxfId="1875" priority="2622">
      <formula>"i4&lt;$U$4"</formula>
    </cfRule>
    <cfRule type="expression" dxfId="1874" priority="2623">
      <formula>"I4&lt;$U$4"</formula>
    </cfRule>
  </conditionalFormatting>
  <conditionalFormatting sqref="G747:P747">
    <cfRule type="cellIs" dxfId="1873" priority="2618" operator="greaterThan">
      <formula>0</formula>
    </cfRule>
    <cfRule type="cellIs" dxfId="1872" priority="2619" operator="greaterThan">
      <formula>0</formula>
    </cfRule>
    <cfRule type="cellIs" dxfId="1871" priority="2620" operator="greaterThan">
      <formula>0</formula>
    </cfRule>
    <cfRule type="cellIs" dxfId="1870" priority="2621" operator="greaterThan">
      <formula>0</formula>
    </cfRule>
  </conditionalFormatting>
  <conditionalFormatting sqref="G748:P748">
    <cfRule type="cellIs" dxfId="1869" priority="2617" operator="greaterThan">
      <formula>0</formula>
    </cfRule>
  </conditionalFormatting>
  <conditionalFormatting sqref="G747:G748">
    <cfRule type="expression" dxfId="1868" priority="2614">
      <formula>"G4&lt;$S$4"</formula>
    </cfRule>
    <cfRule type="expression" priority="2615">
      <formula>"G4 &lt;$S$4"</formula>
    </cfRule>
    <cfRule type="expression" priority="2616">
      <formula>#REF!&gt;0</formula>
    </cfRule>
  </conditionalFormatting>
  <conditionalFormatting sqref="H747:P748">
    <cfRule type="expression" priority="2612">
      <formula>"G4 &lt;$S$4"</formula>
    </cfRule>
    <cfRule type="expression" priority="2613">
      <formula>#REF!&gt;0</formula>
    </cfRule>
  </conditionalFormatting>
  <conditionalFormatting sqref="I750">
    <cfRule type="expression" dxfId="1867" priority="2610">
      <formula>"i4&lt;$U$4"</formula>
    </cfRule>
    <cfRule type="expression" dxfId="1866" priority="2611">
      <formula>"I4&lt;$U$4"</formula>
    </cfRule>
  </conditionalFormatting>
  <conditionalFormatting sqref="G750:P750">
    <cfRule type="cellIs" dxfId="1865" priority="2607" operator="greaterThan">
      <formula>0</formula>
    </cfRule>
    <cfRule type="cellIs" dxfId="1864" priority="2608" operator="greaterThan">
      <formula>0</formula>
    </cfRule>
    <cfRule type="cellIs" dxfId="1863" priority="2609" operator="greaterThan">
      <formula>0</formula>
    </cfRule>
  </conditionalFormatting>
  <conditionalFormatting sqref="I749">
    <cfRule type="expression" dxfId="1862" priority="2605">
      <formula>"i4&lt;$U$4"</formula>
    </cfRule>
    <cfRule type="expression" dxfId="1861" priority="2606">
      <formula>"I4&lt;$U$4"</formula>
    </cfRule>
  </conditionalFormatting>
  <conditionalFormatting sqref="G749:P749">
    <cfRule type="cellIs" dxfId="1860" priority="2601" operator="greaterThan">
      <formula>0</formula>
    </cfRule>
    <cfRule type="cellIs" dxfId="1859" priority="2602" operator="greaterThan">
      <formula>0</formula>
    </cfRule>
    <cfRule type="cellIs" dxfId="1858" priority="2603" operator="greaterThan">
      <formula>0</formula>
    </cfRule>
    <cfRule type="cellIs" dxfId="1857" priority="2604" operator="greaterThan">
      <formula>0</formula>
    </cfRule>
  </conditionalFormatting>
  <conditionalFormatting sqref="G750:P750">
    <cfRule type="cellIs" dxfId="1856" priority="2600" operator="greaterThan">
      <formula>0</formula>
    </cfRule>
  </conditionalFormatting>
  <conditionalFormatting sqref="G749:G750">
    <cfRule type="expression" dxfId="1855" priority="2597">
      <formula>"G4&lt;$S$4"</formula>
    </cfRule>
    <cfRule type="expression" priority="2598">
      <formula>"G4 &lt;$S$4"</formula>
    </cfRule>
    <cfRule type="expression" priority="2599">
      <formula>#REF!&gt;0</formula>
    </cfRule>
  </conditionalFormatting>
  <conditionalFormatting sqref="H749:P750">
    <cfRule type="expression" priority="2595">
      <formula>"G4 &lt;$S$4"</formula>
    </cfRule>
    <cfRule type="expression" priority="2596">
      <formula>#REF!&gt;0</formula>
    </cfRule>
  </conditionalFormatting>
  <conditionalFormatting sqref="I752">
    <cfRule type="expression" dxfId="1854" priority="2593">
      <formula>"i4&lt;$U$4"</formula>
    </cfRule>
    <cfRule type="expression" dxfId="1853" priority="2594">
      <formula>"I4&lt;$U$4"</formula>
    </cfRule>
  </conditionalFormatting>
  <conditionalFormatting sqref="G752:P752">
    <cfRule type="cellIs" dxfId="1852" priority="2590" operator="greaterThan">
      <formula>0</formula>
    </cfRule>
    <cfRule type="cellIs" dxfId="1851" priority="2591" operator="greaterThan">
      <formula>0</formula>
    </cfRule>
    <cfRule type="cellIs" dxfId="1850" priority="2592" operator="greaterThan">
      <formula>0</formula>
    </cfRule>
  </conditionalFormatting>
  <conditionalFormatting sqref="I751">
    <cfRule type="expression" dxfId="1849" priority="2588">
      <formula>"i4&lt;$U$4"</formula>
    </cfRule>
    <cfRule type="expression" dxfId="1848" priority="2589">
      <formula>"I4&lt;$U$4"</formula>
    </cfRule>
  </conditionalFormatting>
  <conditionalFormatting sqref="G751:P751">
    <cfRule type="cellIs" dxfId="1847" priority="2584" operator="greaterThan">
      <formula>0</formula>
    </cfRule>
    <cfRule type="cellIs" dxfId="1846" priority="2585" operator="greaterThan">
      <formula>0</formula>
    </cfRule>
    <cfRule type="cellIs" dxfId="1845" priority="2586" operator="greaterThan">
      <formula>0</formula>
    </cfRule>
    <cfRule type="cellIs" dxfId="1844" priority="2587" operator="greaterThan">
      <formula>0</formula>
    </cfRule>
  </conditionalFormatting>
  <conditionalFormatting sqref="G752:P752">
    <cfRule type="cellIs" dxfId="1843" priority="2583" operator="greaterThan">
      <formula>0</formula>
    </cfRule>
  </conditionalFormatting>
  <conditionalFormatting sqref="G751:G752">
    <cfRule type="expression" dxfId="1842" priority="2580">
      <formula>"G4&lt;$S$4"</formula>
    </cfRule>
    <cfRule type="expression" priority="2581">
      <formula>"G4 &lt;$S$4"</formula>
    </cfRule>
    <cfRule type="expression" priority="2582">
      <formula>#REF!&gt;0</formula>
    </cfRule>
  </conditionalFormatting>
  <conditionalFormatting sqref="H751:P752">
    <cfRule type="expression" priority="2578">
      <formula>"G4 &lt;$S$4"</formula>
    </cfRule>
    <cfRule type="expression" priority="2579">
      <formula>#REF!&gt;0</formula>
    </cfRule>
  </conditionalFormatting>
  <conditionalFormatting sqref="I754">
    <cfRule type="expression" dxfId="1841" priority="2576">
      <formula>"i4&lt;$U$4"</formula>
    </cfRule>
    <cfRule type="expression" dxfId="1840" priority="2577">
      <formula>"I4&lt;$U$4"</formula>
    </cfRule>
  </conditionalFormatting>
  <conditionalFormatting sqref="G754:P754">
    <cfRule type="cellIs" dxfId="1839" priority="2573" operator="greaterThan">
      <formula>0</formula>
    </cfRule>
    <cfRule type="cellIs" dxfId="1838" priority="2574" operator="greaterThan">
      <formula>0</formula>
    </cfRule>
    <cfRule type="cellIs" dxfId="1837" priority="2575" operator="greaterThan">
      <formula>0</formula>
    </cfRule>
  </conditionalFormatting>
  <conditionalFormatting sqref="I753">
    <cfRule type="expression" dxfId="1836" priority="2571">
      <formula>"i4&lt;$U$4"</formula>
    </cfRule>
    <cfRule type="expression" dxfId="1835" priority="2572">
      <formula>"I4&lt;$U$4"</formula>
    </cfRule>
  </conditionalFormatting>
  <conditionalFormatting sqref="G753:P753">
    <cfRule type="cellIs" dxfId="1834" priority="2567" operator="greaterThan">
      <formula>0</formula>
    </cfRule>
    <cfRule type="cellIs" dxfId="1833" priority="2568" operator="greaterThan">
      <formula>0</formula>
    </cfRule>
    <cfRule type="cellIs" dxfId="1832" priority="2569" operator="greaterThan">
      <formula>0</formula>
    </cfRule>
    <cfRule type="cellIs" dxfId="1831" priority="2570" operator="greaterThan">
      <formula>0</formula>
    </cfRule>
  </conditionalFormatting>
  <conditionalFormatting sqref="G754:P754">
    <cfRule type="cellIs" dxfId="1830" priority="2566" operator="greaterThan">
      <formula>0</formula>
    </cfRule>
  </conditionalFormatting>
  <conditionalFormatting sqref="G753:G754">
    <cfRule type="expression" dxfId="1829" priority="2563">
      <formula>"G4&lt;$S$4"</formula>
    </cfRule>
    <cfRule type="expression" priority="2564">
      <formula>"G4 &lt;$S$4"</formula>
    </cfRule>
    <cfRule type="expression" priority="2565">
      <formula>#REF!&gt;0</formula>
    </cfRule>
  </conditionalFormatting>
  <conditionalFormatting sqref="H753:P754">
    <cfRule type="expression" priority="2561">
      <formula>"G4 &lt;$S$4"</formula>
    </cfRule>
    <cfRule type="expression" priority="2562">
      <formula>#REF!&gt;0</formula>
    </cfRule>
  </conditionalFormatting>
  <conditionalFormatting sqref="I756">
    <cfRule type="expression" dxfId="1828" priority="2559">
      <formula>"i4&lt;$U$4"</formula>
    </cfRule>
    <cfRule type="expression" dxfId="1827" priority="2560">
      <formula>"I4&lt;$U$4"</formula>
    </cfRule>
  </conditionalFormatting>
  <conditionalFormatting sqref="G756:P756">
    <cfRule type="cellIs" dxfId="1826" priority="2556" operator="greaterThan">
      <formula>0</formula>
    </cfRule>
    <cfRule type="cellIs" dxfId="1825" priority="2557" operator="greaterThan">
      <formula>0</formula>
    </cfRule>
    <cfRule type="cellIs" dxfId="1824" priority="2558" operator="greaterThan">
      <formula>0</formula>
    </cfRule>
  </conditionalFormatting>
  <conditionalFormatting sqref="I755">
    <cfRule type="expression" dxfId="1823" priority="2554">
      <formula>"i4&lt;$U$4"</formula>
    </cfRule>
    <cfRule type="expression" dxfId="1822" priority="2555">
      <formula>"I4&lt;$U$4"</formula>
    </cfRule>
  </conditionalFormatting>
  <conditionalFormatting sqref="G755:P755">
    <cfRule type="cellIs" dxfId="1821" priority="2550" operator="greaterThan">
      <formula>0</formula>
    </cfRule>
    <cfRule type="cellIs" dxfId="1820" priority="2551" operator="greaterThan">
      <formula>0</formula>
    </cfRule>
    <cfRule type="cellIs" dxfId="1819" priority="2552" operator="greaterThan">
      <formula>0</formula>
    </cfRule>
    <cfRule type="cellIs" dxfId="1818" priority="2553" operator="greaterThan">
      <formula>0</formula>
    </cfRule>
  </conditionalFormatting>
  <conditionalFormatting sqref="G756:P756">
    <cfRule type="cellIs" dxfId="1817" priority="2549" operator="greaterThan">
      <formula>0</formula>
    </cfRule>
  </conditionalFormatting>
  <conditionalFormatting sqref="G755:G756">
    <cfRule type="expression" dxfId="1816" priority="2546">
      <formula>"G4&lt;$S$4"</formula>
    </cfRule>
    <cfRule type="expression" priority="2547">
      <formula>"G4 &lt;$S$4"</formula>
    </cfRule>
    <cfRule type="expression" priority="2548">
      <formula>#REF!&gt;0</formula>
    </cfRule>
  </conditionalFormatting>
  <conditionalFormatting sqref="H755:P756">
    <cfRule type="expression" priority="2544">
      <formula>"G4 &lt;$S$4"</formula>
    </cfRule>
    <cfRule type="expression" priority="2545">
      <formula>#REF!&gt;0</formula>
    </cfRule>
  </conditionalFormatting>
  <conditionalFormatting sqref="I758">
    <cfRule type="expression" dxfId="1815" priority="2542">
      <formula>"i4&lt;$U$4"</formula>
    </cfRule>
    <cfRule type="expression" dxfId="1814" priority="2543">
      <formula>"I4&lt;$U$4"</formula>
    </cfRule>
  </conditionalFormatting>
  <conditionalFormatting sqref="G758:P758">
    <cfRule type="cellIs" dxfId="1813" priority="2539" operator="greaterThan">
      <formula>0</formula>
    </cfRule>
    <cfRule type="cellIs" dxfId="1812" priority="2540" operator="greaterThan">
      <formula>0</formula>
    </cfRule>
    <cfRule type="cellIs" dxfId="1811" priority="2541" operator="greaterThan">
      <formula>0</formula>
    </cfRule>
  </conditionalFormatting>
  <conditionalFormatting sqref="I757">
    <cfRule type="expression" dxfId="1810" priority="2537">
      <formula>"i4&lt;$U$4"</formula>
    </cfRule>
    <cfRule type="expression" dxfId="1809" priority="2538">
      <formula>"I4&lt;$U$4"</formula>
    </cfRule>
  </conditionalFormatting>
  <conditionalFormatting sqref="G757:P757">
    <cfRule type="cellIs" dxfId="1808" priority="2533" operator="greaterThan">
      <formula>0</formula>
    </cfRule>
    <cfRule type="cellIs" dxfId="1807" priority="2534" operator="greaterThan">
      <formula>0</formula>
    </cfRule>
    <cfRule type="cellIs" dxfId="1806" priority="2535" operator="greaterThan">
      <formula>0</formula>
    </cfRule>
    <cfRule type="cellIs" dxfId="1805" priority="2536" operator="greaterThan">
      <formula>0</formula>
    </cfRule>
  </conditionalFormatting>
  <conditionalFormatting sqref="G758:P758">
    <cfRule type="cellIs" dxfId="1804" priority="2532" operator="greaterThan">
      <formula>0</formula>
    </cfRule>
  </conditionalFormatting>
  <conditionalFormatting sqref="G757:G758">
    <cfRule type="expression" dxfId="1803" priority="2529">
      <formula>"G4&lt;$S$4"</formula>
    </cfRule>
    <cfRule type="expression" priority="2530">
      <formula>"G4 &lt;$S$4"</formula>
    </cfRule>
    <cfRule type="expression" priority="2531">
      <formula>#REF!&gt;0</formula>
    </cfRule>
  </conditionalFormatting>
  <conditionalFormatting sqref="H757:P758">
    <cfRule type="expression" priority="2527">
      <formula>"G4 &lt;$S$4"</formula>
    </cfRule>
    <cfRule type="expression" priority="2528">
      <formula>#REF!&gt;0</formula>
    </cfRule>
  </conditionalFormatting>
  <conditionalFormatting sqref="I760">
    <cfRule type="expression" dxfId="1802" priority="2525">
      <formula>"i4&lt;$U$4"</formula>
    </cfRule>
    <cfRule type="expression" dxfId="1801" priority="2526">
      <formula>"I4&lt;$U$4"</formula>
    </cfRule>
  </conditionalFormatting>
  <conditionalFormatting sqref="G760:P760">
    <cfRule type="cellIs" dxfId="1800" priority="2522" operator="greaterThan">
      <formula>0</formula>
    </cfRule>
    <cfRule type="cellIs" dxfId="1799" priority="2523" operator="greaterThan">
      <formula>0</formula>
    </cfRule>
    <cfRule type="cellIs" dxfId="1798" priority="2524" operator="greaterThan">
      <formula>0</formula>
    </cfRule>
  </conditionalFormatting>
  <conditionalFormatting sqref="I759">
    <cfRule type="expression" dxfId="1797" priority="2520">
      <formula>"i4&lt;$U$4"</formula>
    </cfRule>
    <cfRule type="expression" dxfId="1796" priority="2521">
      <formula>"I4&lt;$U$4"</formula>
    </cfRule>
  </conditionalFormatting>
  <conditionalFormatting sqref="G759:P759">
    <cfRule type="cellIs" dxfId="1795" priority="2516" operator="greaterThan">
      <formula>0</formula>
    </cfRule>
    <cfRule type="cellIs" dxfId="1794" priority="2517" operator="greaterThan">
      <formula>0</formula>
    </cfRule>
    <cfRule type="cellIs" dxfId="1793" priority="2518" operator="greaterThan">
      <formula>0</formula>
    </cfRule>
    <cfRule type="cellIs" dxfId="1792" priority="2519" operator="greaterThan">
      <formula>0</formula>
    </cfRule>
  </conditionalFormatting>
  <conditionalFormatting sqref="G760:P760">
    <cfRule type="cellIs" dxfId="1791" priority="2515" operator="greaterThan">
      <formula>0</formula>
    </cfRule>
  </conditionalFormatting>
  <conditionalFormatting sqref="G759:G760">
    <cfRule type="expression" dxfId="1790" priority="2512">
      <formula>"G4&lt;$S$4"</formula>
    </cfRule>
    <cfRule type="expression" priority="2513">
      <formula>"G4 &lt;$S$4"</formula>
    </cfRule>
    <cfRule type="expression" priority="2514">
      <formula>#REF!&gt;0</formula>
    </cfRule>
  </conditionalFormatting>
  <conditionalFormatting sqref="H759:P760">
    <cfRule type="expression" priority="2510">
      <formula>"G4 &lt;$S$4"</formula>
    </cfRule>
    <cfRule type="expression" priority="2511">
      <formula>#REF!&gt;0</formula>
    </cfRule>
  </conditionalFormatting>
  <conditionalFormatting sqref="I762">
    <cfRule type="expression" dxfId="1789" priority="2508">
      <formula>"i4&lt;$U$4"</formula>
    </cfRule>
    <cfRule type="expression" dxfId="1788" priority="2509">
      <formula>"I4&lt;$U$4"</formula>
    </cfRule>
  </conditionalFormatting>
  <conditionalFormatting sqref="G762:P762">
    <cfRule type="cellIs" dxfId="1787" priority="2505" operator="greaterThan">
      <formula>0</formula>
    </cfRule>
    <cfRule type="cellIs" dxfId="1786" priority="2506" operator="greaterThan">
      <formula>0</formula>
    </cfRule>
    <cfRule type="cellIs" dxfId="1785" priority="2507" operator="greaterThan">
      <formula>0</formula>
    </cfRule>
  </conditionalFormatting>
  <conditionalFormatting sqref="I761">
    <cfRule type="expression" dxfId="1784" priority="2503">
      <formula>"i4&lt;$U$4"</formula>
    </cfRule>
    <cfRule type="expression" dxfId="1783" priority="2504">
      <formula>"I4&lt;$U$4"</formula>
    </cfRule>
  </conditionalFormatting>
  <conditionalFormatting sqref="G761:P761">
    <cfRule type="cellIs" dxfId="1782" priority="2499" operator="greaterThan">
      <formula>0</formula>
    </cfRule>
    <cfRule type="cellIs" dxfId="1781" priority="2500" operator="greaterThan">
      <formula>0</formula>
    </cfRule>
    <cfRule type="cellIs" dxfId="1780" priority="2501" operator="greaterThan">
      <formula>0</formula>
    </cfRule>
    <cfRule type="cellIs" dxfId="1779" priority="2502" operator="greaterThan">
      <formula>0</formula>
    </cfRule>
  </conditionalFormatting>
  <conditionalFormatting sqref="G762:P762">
    <cfRule type="cellIs" dxfId="1778" priority="2498" operator="greaterThan">
      <formula>0</formula>
    </cfRule>
  </conditionalFormatting>
  <conditionalFormatting sqref="G761:G762">
    <cfRule type="expression" dxfId="1777" priority="2495">
      <formula>"G4&lt;$S$4"</formula>
    </cfRule>
    <cfRule type="expression" priority="2496">
      <formula>"G4 &lt;$S$4"</formula>
    </cfRule>
    <cfRule type="expression" priority="2497">
      <formula>#REF!&gt;0</formula>
    </cfRule>
  </conditionalFormatting>
  <conditionalFormatting sqref="H761:P762">
    <cfRule type="expression" priority="2493">
      <formula>"G4 &lt;$S$4"</formula>
    </cfRule>
    <cfRule type="expression" priority="2494">
      <formula>#REF!&gt;0</formula>
    </cfRule>
  </conditionalFormatting>
  <conditionalFormatting sqref="I764">
    <cfRule type="expression" dxfId="1776" priority="2491">
      <formula>"i4&lt;$U$4"</formula>
    </cfRule>
    <cfRule type="expression" dxfId="1775" priority="2492">
      <formula>"I4&lt;$U$4"</formula>
    </cfRule>
  </conditionalFormatting>
  <conditionalFormatting sqref="G764:P764">
    <cfRule type="cellIs" dxfId="1774" priority="2488" operator="greaterThan">
      <formula>0</formula>
    </cfRule>
    <cfRule type="cellIs" dxfId="1773" priority="2489" operator="greaterThan">
      <formula>0</formula>
    </cfRule>
    <cfRule type="cellIs" dxfId="1772" priority="2490" operator="greaterThan">
      <formula>0</formula>
    </cfRule>
  </conditionalFormatting>
  <conditionalFormatting sqref="I763">
    <cfRule type="expression" dxfId="1771" priority="2486">
      <formula>"i4&lt;$U$4"</formula>
    </cfRule>
    <cfRule type="expression" dxfId="1770" priority="2487">
      <formula>"I4&lt;$U$4"</formula>
    </cfRule>
  </conditionalFormatting>
  <conditionalFormatting sqref="G763:P763">
    <cfRule type="cellIs" dxfId="1769" priority="2482" operator="greaterThan">
      <formula>0</formula>
    </cfRule>
    <cfRule type="cellIs" dxfId="1768" priority="2483" operator="greaterThan">
      <formula>0</formula>
    </cfRule>
    <cfRule type="cellIs" dxfId="1767" priority="2484" operator="greaterThan">
      <formula>0</formula>
    </cfRule>
    <cfRule type="cellIs" dxfId="1766" priority="2485" operator="greaterThan">
      <formula>0</formula>
    </cfRule>
  </conditionalFormatting>
  <conditionalFormatting sqref="G764:P764">
    <cfRule type="cellIs" dxfId="1765" priority="2481" operator="greaterThan">
      <formula>0</formula>
    </cfRule>
  </conditionalFormatting>
  <conditionalFormatting sqref="G763:G764">
    <cfRule type="expression" dxfId="1764" priority="2478">
      <formula>"G4&lt;$S$4"</formula>
    </cfRule>
    <cfRule type="expression" priority="2479">
      <formula>"G4 &lt;$S$4"</formula>
    </cfRule>
    <cfRule type="expression" priority="2480">
      <formula>#REF!&gt;0</formula>
    </cfRule>
  </conditionalFormatting>
  <conditionalFormatting sqref="H763:P764">
    <cfRule type="expression" priority="2476">
      <formula>"G4 &lt;$S$4"</formula>
    </cfRule>
    <cfRule type="expression" priority="2477">
      <formula>#REF!&gt;0</formula>
    </cfRule>
  </conditionalFormatting>
  <conditionalFormatting sqref="I766">
    <cfRule type="expression" dxfId="1763" priority="2474">
      <formula>"i4&lt;$U$4"</formula>
    </cfRule>
    <cfRule type="expression" dxfId="1762" priority="2475">
      <formula>"I4&lt;$U$4"</formula>
    </cfRule>
  </conditionalFormatting>
  <conditionalFormatting sqref="G766:P766">
    <cfRule type="cellIs" dxfId="1761" priority="2471" operator="greaterThan">
      <formula>0</formula>
    </cfRule>
    <cfRule type="cellIs" dxfId="1760" priority="2472" operator="greaterThan">
      <formula>0</formula>
    </cfRule>
    <cfRule type="cellIs" dxfId="1759" priority="2473" operator="greaterThan">
      <formula>0</formula>
    </cfRule>
  </conditionalFormatting>
  <conditionalFormatting sqref="I765">
    <cfRule type="expression" dxfId="1758" priority="2469">
      <formula>"i4&lt;$U$4"</formula>
    </cfRule>
    <cfRule type="expression" dxfId="1757" priority="2470">
      <formula>"I4&lt;$U$4"</formula>
    </cfRule>
  </conditionalFormatting>
  <conditionalFormatting sqref="G765:P765">
    <cfRule type="cellIs" dxfId="1756" priority="2465" operator="greaterThan">
      <formula>0</formula>
    </cfRule>
    <cfRule type="cellIs" dxfId="1755" priority="2466" operator="greaterThan">
      <formula>0</formula>
    </cfRule>
    <cfRule type="cellIs" dxfId="1754" priority="2467" operator="greaterThan">
      <formula>0</formula>
    </cfRule>
    <cfRule type="cellIs" dxfId="1753" priority="2468" operator="greaterThan">
      <formula>0</formula>
    </cfRule>
  </conditionalFormatting>
  <conditionalFormatting sqref="G766:P766">
    <cfRule type="cellIs" dxfId="1752" priority="2464" operator="greaterThan">
      <formula>0</formula>
    </cfRule>
  </conditionalFormatting>
  <conditionalFormatting sqref="G765:G766">
    <cfRule type="expression" dxfId="1751" priority="2461">
      <formula>"G4&lt;$S$4"</formula>
    </cfRule>
    <cfRule type="expression" priority="2462">
      <formula>"G4 &lt;$S$4"</formula>
    </cfRule>
    <cfRule type="expression" priority="2463">
      <formula>#REF!&gt;0</formula>
    </cfRule>
  </conditionalFormatting>
  <conditionalFormatting sqref="H765:P766">
    <cfRule type="expression" priority="2459">
      <formula>"G4 &lt;$S$4"</formula>
    </cfRule>
    <cfRule type="expression" priority="2460">
      <formula>#REF!&gt;0</formula>
    </cfRule>
  </conditionalFormatting>
  <conditionalFormatting sqref="I768">
    <cfRule type="expression" dxfId="1750" priority="2457">
      <formula>"i4&lt;$U$4"</formula>
    </cfRule>
    <cfRule type="expression" dxfId="1749" priority="2458">
      <formula>"I4&lt;$U$4"</formula>
    </cfRule>
  </conditionalFormatting>
  <conditionalFormatting sqref="G768:P768">
    <cfRule type="cellIs" dxfId="1748" priority="2454" operator="greaterThan">
      <formula>0</formula>
    </cfRule>
    <cfRule type="cellIs" dxfId="1747" priority="2455" operator="greaterThan">
      <formula>0</formula>
    </cfRule>
    <cfRule type="cellIs" dxfId="1746" priority="2456" operator="greaterThan">
      <formula>0</formula>
    </cfRule>
  </conditionalFormatting>
  <conditionalFormatting sqref="I767">
    <cfRule type="expression" dxfId="1745" priority="2452">
      <formula>"i4&lt;$U$4"</formula>
    </cfRule>
    <cfRule type="expression" dxfId="1744" priority="2453">
      <formula>"I4&lt;$U$4"</formula>
    </cfRule>
  </conditionalFormatting>
  <conditionalFormatting sqref="G767:P767">
    <cfRule type="cellIs" dxfId="1743" priority="2448" operator="greaterThan">
      <formula>0</formula>
    </cfRule>
    <cfRule type="cellIs" dxfId="1742" priority="2449" operator="greaterThan">
      <formula>0</formula>
    </cfRule>
    <cfRule type="cellIs" dxfId="1741" priority="2450" operator="greaterThan">
      <formula>0</formula>
    </cfRule>
    <cfRule type="cellIs" dxfId="1740" priority="2451" operator="greaterThan">
      <formula>0</formula>
    </cfRule>
  </conditionalFormatting>
  <conditionalFormatting sqref="G768:P768">
    <cfRule type="cellIs" dxfId="1739" priority="2447" operator="greaterThan">
      <formula>0</formula>
    </cfRule>
  </conditionalFormatting>
  <conditionalFormatting sqref="G767:G768">
    <cfRule type="expression" dxfId="1738" priority="2444">
      <formula>"G4&lt;$S$4"</formula>
    </cfRule>
    <cfRule type="expression" priority="2445">
      <formula>"G4 &lt;$S$4"</formula>
    </cfRule>
    <cfRule type="expression" priority="2446">
      <formula>#REF!&gt;0</formula>
    </cfRule>
  </conditionalFormatting>
  <conditionalFormatting sqref="H767:P768">
    <cfRule type="expression" priority="2442">
      <formula>"G4 &lt;$S$4"</formula>
    </cfRule>
    <cfRule type="expression" priority="2443">
      <formula>#REF!&gt;0</formula>
    </cfRule>
  </conditionalFormatting>
  <conditionalFormatting sqref="I770">
    <cfRule type="expression" dxfId="1737" priority="2440">
      <formula>"i4&lt;$U$4"</formula>
    </cfRule>
    <cfRule type="expression" dxfId="1736" priority="2441">
      <formula>"I4&lt;$U$4"</formula>
    </cfRule>
  </conditionalFormatting>
  <conditionalFormatting sqref="G770:P770">
    <cfRule type="cellIs" dxfId="1735" priority="2437" operator="greaterThan">
      <formula>0</formula>
    </cfRule>
    <cfRule type="cellIs" dxfId="1734" priority="2438" operator="greaterThan">
      <formula>0</formula>
    </cfRule>
    <cfRule type="cellIs" dxfId="1733" priority="2439" operator="greaterThan">
      <formula>0</formula>
    </cfRule>
  </conditionalFormatting>
  <conditionalFormatting sqref="I769">
    <cfRule type="expression" dxfId="1732" priority="2435">
      <formula>"i4&lt;$U$4"</formula>
    </cfRule>
    <cfRule type="expression" dxfId="1731" priority="2436">
      <formula>"I4&lt;$U$4"</formula>
    </cfRule>
  </conditionalFormatting>
  <conditionalFormatting sqref="G769:P769">
    <cfRule type="cellIs" dxfId="1730" priority="2431" operator="greaterThan">
      <formula>0</formula>
    </cfRule>
    <cfRule type="cellIs" dxfId="1729" priority="2432" operator="greaterThan">
      <formula>0</formula>
    </cfRule>
    <cfRule type="cellIs" dxfId="1728" priority="2433" operator="greaterThan">
      <formula>0</formula>
    </cfRule>
    <cfRule type="cellIs" dxfId="1727" priority="2434" operator="greaterThan">
      <formula>0</formula>
    </cfRule>
  </conditionalFormatting>
  <conditionalFormatting sqref="G770:P770">
    <cfRule type="cellIs" dxfId="1726" priority="2430" operator="greaterThan">
      <formula>0</formula>
    </cfRule>
  </conditionalFormatting>
  <conditionalFormatting sqref="G769:G770">
    <cfRule type="expression" dxfId="1725" priority="2427">
      <formula>"G4&lt;$S$4"</formula>
    </cfRule>
    <cfRule type="expression" priority="2428">
      <formula>"G4 &lt;$S$4"</formula>
    </cfRule>
    <cfRule type="expression" priority="2429">
      <formula>#REF!&gt;0</formula>
    </cfRule>
  </conditionalFormatting>
  <conditionalFormatting sqref="H769:P770">
    <cfRule type="expression" priority="2425">
      <formula>"G4 &lt;$S$4"</formula>
    </cfRule>
    <cfRule type="expression" priority="2426">
      <formula>#REF!&gt;0</formula>
    </cfRule>
  </conditionalFormatting>
  <conditionalFormatting sqref="I772">
    <cfRule type="expression" dxfId="1724" priority="2423">
      <formula>"i4&lt;$U$4"</formula>
    </cfRule>
    <cfRule type="expression" dxfId="1723" priority="2424">
      <formula>"I4&lt;$U$4"</formula>
    </cfRule>
  </conditionalFormatting>
  <conditionalFormatting sqref="G772:P772">
    <cfRule type="cellIs" dxfId="1722" priority="2420" operator="greaterThan">
      <formula>0</formula>
    </cfRule>
    <cfRule type="cellIs" dxfId="1721" priority="2421" operator="greaterThan">
      <formula>0</formula>
    </cfRule>
    <cfRule type="cellIs" dxfId="1720" priority="2422" operator="greaterThan">
      <formula>0</formula>
    </cfRule>
  </conditionalFormatting>
  <conditionalFormatting sqref="I771">
    <cfRule type="expression" dxfId="1719" priority="2418">
      <formula>"i4&lt;$U$4"</formula>
    </cfRule>
    <cfRule type="expression" dxfId="1718" priority="2419">
      <formula>"I4&lt;$U$4"</formula>
    </cfRule>
  </conditionalFormatting>
  <conditionalFormatting sqref="G771:P771">
    <cfRule type="cellIs" dxfId="1717" priority="2414" operator="greaterThan">
      <formula>0</formula>
    </cfRule>
    <cfRule type="cellIs" dxfId="1716" priority="2415" operator="greaterThan">
      <formula>0</formula>
    </cfRule>
    <cfRule type="cellIs" dxfId="1715" priority="2416" operator="greaterThan">
      <formula>0</formula>
    </cfRule>
    <cfRule type="cellIs" dxfId="1714" priority="2417" operator="greaterThan">
      <formula>0</formula>
    </cfRule>
  </conditionalFormatting>
  <conditionalFormatting sqref="G772:P772">
    <cfRule type="cellIs" dxfId="1713" priority="2413" operator="greaterThan">
      <formula>0</formula>
    </cfRule>
  </conditionalFormatting>
  <conditionalFormatting sqref="G771:G772">
    <cfRule type="expression" dxfId="1712" priority="2410">
      <formula>"G4&lt;$S$4"</formula>
    </cfRule>
    <cfRule type="expression" priority="2411">
      <formula>"G4 &lt;$S$4"</formula>
    </cfRule>
    <cfRule type="expression" priority="2412">
      <formula>#REF!&gt;0</formula>
    </cfRule>
  </conditionalFormatting>
  <conditionalFormatting sqref="H771:P772">
    <cfRule type="expression" priority="2408">
      <formula>"G4 &lt;$S$4"</formula>
    </cfRule>
    <cfRule type="expression" priority="2409">
      <formula>#REF!&gt;0</formula>
    </cfRule>
  </conditionalFormatting>
  <conditionalFormatting sqref="I774">
    <cfRule type="expression" dxfId="1711" priority="2406">
      <formula>"i4&lt;$U$4"</formula>
    </cfRule>
    <cfRule type="expression" dxfId="1710" priority="2407">
      <formula>"I4&lt;$U$4"</formula>
    </cfRule>
  </conditionalFormatting>
  <conditionalFormatting sqref="G774:P774">
    <cfRule type="cellIs" dxfId="1709" priority="2403" operator="greaterThan">
      <formula>0</formula>
    </cfRule>
    <cfRule type="cellIs" dxfId="1708" priority="2404" operator="greaterThan">
      <formula>0</formula>
    </cfRule>
    <cfRule type="cellIs" dxfId="1707" priority="2405" operator="greaterThan">
      <formula>0</formula>
    </cfRule>
  </conditionalFormatting>
  <conditionalFormatting sqref="I773">
    <cfRule type="expression" dxfId="1706" priority="2401">
      <formula>"i4&lt;$U$4"</formula>
    </cfRule>
    <cfRule type="expression" dxfId="1705" priority="2402">
      <formula>"I4&lt;$U$4"</formula>
    </cfRule>
  </conditionalFormatting>
  <conditionalFormatting sqref="G773:P773">
    <cfRule type="cellIs" dxfId="1704" priority="2397" operator="greaterThan">
      <formula>0</formula>
    </cfRule>
    <cfRule type="cellIs" dxfId="1703" priority="2398" operator="greaterThan">
      <formula>0</formula>
    </cfRule>
    <cfRule type="cellIs" dxfId="1702" priority="2399" operator="greaterThan">
      <formula>0</formula>
    </cfRule>
    <cfRule type="cellIs" dxfId="1701" priority="2400" operator="greaterThan">
      <formula>0</formula>
    </cfRule>
  </conditionalFormatting>
  <conditionalFormatting sqref="G774:P774">
    <cfRule type="cellIs" dxfId="1700" priority="2396" operator="greaterThan">
      <formula>0</formula>
    </cfRule>
  </conditionalFormatting>
  <conditionalFormatting sqref="G773:G774">
    <cfRule type="expression" dxfId="1699" priority="2393">
      <formula>"G4&lt;$S$4"</formula>
    </cfRule>
    <cfRule type="expression" priority="2394">
      <formula>"G4 &lt;$S$4"</formula>
    </cfRule>
    <cfRule type="expression" priority="2395">
      <formula>#REF!&gt;0</formula>
    </cfRule>
  </conditionalFormatting>
  <conditionalFormatting sqref="H773:P774">
    <cfRule type="expression" priority="2391">
      <formula>"G4 &lt;$S$4"</formula>
    </cfRule>
    <cfRule type="expression" priority="2392">
      <formula>#REF!&gt;0</formula>
    </cfRule>
  </conditionalFormatting>
  <conditionalFormatting sqref="I776">
    <cfRule type="expression" dxfId="1698" priority="2389">
      <formula>"i4&lt;$U$4"</formula>
    </cfRule>
    <cfRule type="expression" dxfId="1697" priority="2390">
      <formula>"I4&lt;$U$4"</formula>
    </cfRule>
  </conditionalFormatting>
  <conditionalFormatting sqref="G776:P776">
    <cfRule type="cellIs" dxfId="1696" priority="2386" operator="greaterThan">
      <formula>0</formula>
    </cfRule>
    <cfRule type="cellIs" dxfId="1695" priority="2387" operator="greaterThan">
      <formula>0</formula>
    </cfRule>
    <cfRule type="cellIs" dxfId="1694" priority="2388" operator="greaterThan">
      <formula>0</formula>
    </cfRule>
  </conditionalFormatting>
  <conditionalFormatting sqref="I775">
    <cfRule type="expression" dxfId="1693" priority="2384">
      <formula>"i4&lt;$U$4"</formula>
    </cfRule>
    <cfRule type="expression" dxfId="1692" priority="2385">
      <formula>"I4&lt;$U$4"</formula>
    </cfRule>
  </conditionalFormatting>
  <conditionalFormatting sqref="G775:P775">
    <cfRule type="cellIs" dxfId="1691" priority="2380" operator="greaterThan">
      <formula>0</formula>
    </cfRule>
    <cfRule type="cellIs" dxfId="1690" priority="2381" operator="greaterThan">
      <formula>0</formula>
    </cfRule>
    <cfRule type="cellIs" dxfId="1689" priority="2382" operator="greaterThan">
      <formula>0</formula>
    </cfRule>
    <cfRule type="cellIs" dxfId="1688" priority="2383" operator="greaterThan">
      <formula>0</formula>
    </cfRule>
  </conditionalFormatting>
  <conditionalFormatting sqref="G776:P776">
    <cfRule type="cellIs" dxfId="1687" priority="2379" operator="greaterThan">
      <formula>0</formula>
    </cfRule>
  </conditionalFormatting>
  <conditionalFormatting sqref="G775:G776">
    <cfRule type="expression" dxfId="1686" priority="2376">
      <formula>"G4&lt;$S$4"</formula>
    </cfRule>
    <cfRule type="expression" priority="2377">
      <formula>"G4 &lt;$S$4"</formula>
    </cfRule>
    <cfRule type="expression" priority="2378">
      <formula>#REF!&gt;0</formula>
    </cfRule>
  </conditionalFormatting>
  <conditionalFormatting sqref="H775:P776">
    <cfRule type="expression" priority="2374">
      <formula>"G4 &lt;$S$4"</formula>
    </cfRule>
    <cfRule type="expression" priority="2375">
      <formula>#REF!&gt;0</formula>
    </cfRule>
  </conditionalFormatting>
  <conditionalFormatting sqref="I778">
    <cfRule type="expression" dxfId="1685" priority="2372">
      <formula>"i4&lt;$U$4"</formula>
    </cfRule>
    <cfRule type="expression" dxfId="1684" priority="2373">
      <formula>"I4&lt;$U$4"</formula>
    </cfRule>
  </conditionalFormatting>
  <conditionalFormatting sqref="G778:P778">
    <cfRule type="cellIs" dxfId="1683" priority="2369" operator="greaterThan">
      <formula>0</formula>
    </cfRule>
    <cfRule type="cellIs" dxfId="1682" priority="2370" operator="greaterThan">
      <formula>0</formula>
    </cfRule>
    <cfRule type="cellIs" dxfId="1681" priority="2371" operator="greaterThan">
      <formula>0</formula>
    </cfRule>
  </conditionalFormatting>
  <conditionalFormatting sqref="I777">
    <cfRule type="expression" dxfId="1680" priority="2367">
      <formula>"i4&lt;$U$4"</formula>
    </cfRule>
    <cfRule type="expression" dxfId="1679" priority="2368">
      <formula>"I4&lt;$U$4"</formula>
    </cfRule>
  </conditionalFormatting>
  <conditionalFormatting sqref="G777:P777">
    <cfRule type="cellIs" dxfId="1678" priority="2363" operator="greaterThan">
      <formula>0</formula>
    </cfRule>
    <cfRule type="cellIs" dxfId="1677" priority="2364" operator="greaterThan">
      <formula>0</formula>
    </cfRule>
    <cfRule type="cellIs" dxfId="1676" priority="2365" operator="greaterThan">
      <formula>0</formula>
    </cfRule>
    <cfRule type="cellIs" dxfId="1675" priority="2366" operator="greaterThan">
      <formula>0</formula>
    </cfRule>
  </conditionalFormatting>
  <conditionalFormatting sqref="G778:P778">
    <cfRule type="cellIs" dxfId="1674" priority="2362" operator="greaterThan">
      <formula>0</formula>
    </cfRule>
  </conditionalFormatting>
  <conditionalFormatting sqref="G777:G778">
    <cfRule type="expression" dxfId="1673" priority="2359">
      <formula>"G4&lt;$S$4"</formula>
    </cfRule>
    <cfRule type="expression" priority="2360">
      <formula>"G4 &lt;$S$4"</formula>
    </cfRule>
    <cfRule type="expression" priority="2361">
      <formula>#REF!&gt;0</formula>
    </cfRule>
  </conditionalFormatting>
  <conditionalFormatting sqref="H777:P778">
    <cfRule type="expression" priority="2357">
      <formula>"G4 &lt;$S$4"</formula>
    </cfRule>
    <cfRule type="expression" priority="2358">
      <formula>#REF!&gt;0</formula>
    </cfRule>
  </conditionalFormatting>
  <conditionalFormatting sqref="I780">
    <cfRule type="expression" dxfId="1672" priority="2355">
      <formula>"i4&lt;$U$4"</formula>
    </cfRule>
    <cfRule type="expression" dxfId="1671" priority="2356">
      <formula>"I4&lt;$U$4"</formula>
    </cfRule>
  </conditionalFormatting>
  <conditionalFormatting sqref="G780:P780">
    <cfRule type="cellIs" dxfId="1670" priority="2352" operator="greaterThan">
      <formula>0</formula>
    </cfRule>
    <cfRule type="cellIs" dxfId="1669" priority="2353" operator="greaterThan">
      <formula>0</formula>
    </cfRule>
    <cfRule type="cellIs" dxfId="1668" priority="2354" operator="greaterThan">
      <formula>0</formula>
    </cfRule>
  </conditionalFormatting>
  <conditionalFormatting sqref="I779">
    <cfRule type="expression" dxfId="1667" priority="2350">
      <formula>"i4&lt;$U$4"</formula>
    </cfRule>
    <cfRule type="expression" dxfId="1666" priority="2351">
      <formula>"I4&lt;$U$4"</formula>
    </cfRule>
  </conditionalFormatting>
  <conditionalFormatting sqref="G779:P779">
    <cfRule type="cellIs" dxfId="1665" priority="2346" operator="greaterThan">
      <formula>0</formula>
    </cfRule>
    <cfRule type="cellIs" dxfId="1664" priority="2347" operator="greaterThan">
      <formula>0</formula>
    </cfRule>
    <cfRule type="cellIs" dxfId="1663" priority="2348" operator="greaterThan">
      <formula>0</formula>
    </cfRule>
    <cfRule type="cellIs" dxfId="1662" priority="2349" operator="greaterThan">
      <formula>0</formula>
    </cfRule>
  </conditionalFormatting>
  <conditionalFormatting sqref="G780:P780">
    <cfRule type="cellIs" dxfId="1661" priority="2345" operator="greaterThan">
      <formula>0</formula>
    </cfRule>
  </conditionalFormatting>
  <conditionalFormatting sqref="G779:G780">
    <cfRule type="expression" dxfId="1660" priority="2342">
      <formula>"G4&lt;$S$4"</formula>
    </cfRule>
    <cfRule type="expression" priority="2343">
      <formula>"G4 &lt;$S$4"</formula>
    </cfRule>
    <cfRule type="expression" priority="2344">
      <formula>#REF!&gt;0</formula>
    </cfRule>
  </conditionalFormatting>
  <conditionalFormatting sqref="H779:P780">
    <cfRule type="expression" priority="2340">
      <formula>"G4 &lt;$S$4"</formula>
    </cfRule>
    <cfRule type="expression" priority="2341">
      <formula>#REF!&gt;0</formula>
    </cfRule>
  </conditionalFormatting>
  <conditionalFormatting sqref="I782">
    <cfRule type="expression" dxfId="1659" priority="2338">
      <formula>"i4&lt;$U$4"</formula>
    </cfRule>
    <cfRule type="expression" dxfId="1658" priority="2339">
      <formula>"I4&lt;$U$4"</formula>
    </cfRule>
  </conditionalFormatting>
  <conditionalFormatting sqref="G782:P782">
    <cfRule type="cellIs" dxfId="1657" priority="2335" operator="greaterThan">
      <formula>0</formula>
    </cfRule>
    <cfRule type="cellIs" dxfId="1656" priority="2336" operator="greaterThan">
      <formula>0</formula>
    </cfRule>
    <cfRule type="cellIs" dxfId="1655" priority="2337" operator="greaterThan">
      <formula>0</formula>
    </cfRule>
  </conditionalFormatting>
  <conditionalFormatting sqref="I781">
    <cfRule type="expression" dxfId="1654" priority="2333">
      <formula>"i4&lt;$U$4"</formula>
    </cfRule>
    <cfRule type="expression" dxfId="1653" priority="2334">
      <formula>"I4&lt;$U$4"</formula>
    </cfRule>
  </conditionalFormatting>
  <conditionalFormatting sqref="G781:P781">
    <cfRule type="cellIs" dxfId="1652" priority="2329" operator="greaterThan">
      <formula>0</formula>
    </cfRule>
    <cfRule type="cellIs" dxfId="1651" priority="2330" operator="greaterThan">
      <formula>0</formula>
    </cfRule>
    <cfRule type="cellIs" dxfId="1650" priority="2331" operator="greaterThan">
      <formula>0</formula>
    </cfRule>
    <cfRule type="cellIs" dxfId="1649" priority="2332" operator="greaterThan">
      <formula>0</formula>
    </cfRule>
  </conditionalFormatting>
  <conditionalFormatting sqref="G782:P782">
    <cfRule type="cellIs" dxfId="1648" priority="2328" operator="greaterThan">
      <formula>0</formula>
    </cfRule>
  </conditionalFormatting>
  <conditionalFormatting sqref="G781:G782">
    <cfRule type="expression" dxfId="1647" priority="2325">
      <formula>"G4&lt;$S$4"</formula>
    </cfRule>
    <cfRule type="expression" priority="2326">
      <formula>"G4 &lt;$S$4"</formula>
    </cfRule>
    <cfRule type="expression" priority="2327">
      <formula>#REF!&gt;0</formula>
    </cfRule>
  </conditionalFormatting>
  <conditionalFormatting sqref="H781:P782">
    <cfRule type="expression" priority="2323">
      <formula>"G4 &lt;$S$4"</formula>
    </cfRule>
    <cfRule type="expression" priority="2324">
      <formula>#REF!&gt;0</formula>
    </cfRule>
  </conditionalFormatting>
  <conditionalFormatting sqref="I784">
    <cfRule type="expression" dxfId="1646" priority="2321">
      <formula>"i4&lt;$U$4"</formula>
    </cfRule>
    <cfRule type="expression" dxfId="1645" priority="2322">
      <formula>"I4&lt;$U$4"</formula>
    </cfRule>
  </conditionalFormatting>
  <conditionalFormatting sqref="G784:P784">
    <cfRule type="cellIs" dxfId="1644" priority="2318" operator="greaterThan">
      <formula>0</formula>
    </cfRule>
    <cfRule type="cellIs" dxfId="1643" priority="2319" operator="greaterThan">
      <formula>0</formula>
    </cfRule>
    <cfRule type="cellIs" dxfId="1642" priority="2320" operator="greaterThan">
      <formula>0</formula>
    </cfRule>
  </conditionalFormatting>
  <conditionalFormatting sqref="I783">
    <cfRule type="expression" dxfId="1641" priority="2316">
      <formula>"i4&lt;$U$4"</formula>
    </cfRule>
    <cfRule type="expression" dxfId="1640" priority="2317">
      <formula>"I4&lt;$U$4"</formula>
    </cfRule>
  </conditionalFormatting>
  <conditionalFormatting sqref="G783:P783">
    <cfRule type="cellIs" dxfId="1639" priority="2312" operator="greaterThan">
      <formula>0</formula>
    </cfRule>
    <cfRule type="cellIs" dxfId="1638" priority="2313" operator="greaterThan">
      <formula>0</formula>
    </cfRule>
    <cfRule type="cellIs" dxfId="1637" priority="2314" operator="greaterThan">
      <formula>0</formula>
    </cfRule>
    <cfRule type="cellIs" dxfId="1636" priority="2315" operator="greaterThan">
      <formula>0</formula>
    </cfRule>
  </conditionalFormatting>
  <conditionalFormatting sqref="G784:P784">
    <cfRule type="cellIs" dxfId="1635" priority="2311" operator="greaterThan">
      <formula>0</formula>
    </cfRule>
  </conditionalFormatting>
  <conditionalFormatting sqref="G783:G784">
    <cfRule type="expression" dxfId="1634" priority="2308">
      <formula>"G4&lt;$S$4"</formula>
    </cfRule>
    <cfRule type="expression" priority="2309">
      <formula>"G4 &lt;$S$4"</formula>
    </cfRule>
    <cfRule type="expression" priority="2310">
      <formula>#REF!&gt;0</formula>
    </cfRule>
  </conditionalFormatting>
  <conditionalFormatting sqref="H783:P784">
    <cfRule type="expression" priority="2306">
      <formula>"G4 &lt;$S$4"</formula>
    </cfRule>
    <cfRule type="expression" priority="2307">
      <formula>#REF!&gt;0</formula>
    </cfRule>
  </conditionalFormatting>
  <conditionalFormatting sqref="I786">
    <cfRule type="expression" dxfId="1633" priority="2304">
      <formula>"i4&lt;$U$4"</formula>
    </cfRule>
    <cfRule type="expression" dxfId="1632" priority="2305">
      <formula>"I4&lt;$U$4"</formula>
    </cfRule>
  </conditionalFormatting>
  <conditionalFormatting sqref="G786:P786">
    <cfRule type="cellIs" dxfId="1631" priority="2301" operator="greaterThan">
      <formula>0</formula>
    </cfRule>
    <cfRule type="cellIs" dxfId="1630" priority="2302" operator="greaterThan">
      <formula>0</formula>
    </cfRule>
    <cfRule type="cellIs" dxfId="1629" priority="2303" operator="greaterThan">
      <formula>0</formula>
    </cfRule>
  </conditionalFormatting>
  <conditionalFormatting sqref="I785">
    <cfRule type="expression" dxfId="1628" priority="2299">
      <formula>"i4&lt;$U$4"</formula>
    </cfRule>
    <cfRule type="expression" dxfId="1627" priority="2300">
      <formula>"I4&lt;$U$4"</formula>
    </cfRule>
  </conditionalFormatting>
  <conditionalFormatting sqref="G785:P785">
    <cfRule type="cellIs" dxfId="1626" priority="2295" operator="greaterThan">
      <formula>0</formula>
    </cfRule>
    <cfRule type="cellIs" dxfId="1625" priority="2296" operator="greaterThan">
      <formula>0</formula>
    </cfRule>
    <cfRule type="cellIs" dxfId="1624" priority="2297" operator="greaterThan">
      <formula>0</formula>
    </cfRule>
    <cfRule type="cellIs" dxfId="1623" priority="2298" operator="greaterThan">
      <formula>0</formula>
    </cfRule>
  </conditionalFormatting>
  <conditionalFormatting sqref="G786:P786">
    <cfRule type="cellIs" dxfId="1622" priority="2294" operator="greaterThan">
      <formula>0</formula>
    </cfRule>
  </conditionalFormatting>
  <conditionalFormatting sqref="G785:G786">
    <cfRule type="expression" dxfId="1621" priority="2291">
      <formula>"G4&lt;$S$4"</formula>
    </cfRule>
    <cfRule type="expression" priority="2292">
      <formula>"G4 &lt;$S$4"</formula>
    </cfRule>
    <cfRule type="expression" priority="2293">
      <formula>#REF!&gt;0</formula>
    </cfRule>
  </conditionalFormatting>
  <conditionalFormatting sqref="H785:P786">
    <cfRule type="expression" priority="2289">
      <formula>"G4 &lt;$S$4"</formula>
    </cfRule>
    <cfRule type="expression" priority="2290">
      <formula>#REF!&gt;0</formula>
    </cfRule>
  </conditionalFormatting>
  <conditionalFormatting sqref="I788">
    <cfRule type="expression" dxfId="1620" priority="2287">
      <formula>"i4&lt;$U$4"</formula>
    </cfRule>
    <cfRule type="expression" dxfId="1619" priority="2288">
      <formula>"I4&lt;$U$4"</formula>
    </cfRule>
  </conditionalFormatting>
  <conditionalFormatting sqref="G788:P788">
    <cfRule type="cellIs" dxfId="1618" priority="2284" operator="greaterThan">
      <formula>0</formula>
    </cfRule>
    <cfRule type="cellIs" dxfId="1617" priority="2285" operator="greaterThan">
      <formula>0</formula>
    </cfRule>
    <cfRule type="cellIs" dxfId="1616" priority="2286" operator="greaterThan">
      <formula>0</formula>
    </cfRule>
  </conditionalFormatting>
  <conditionalFormatting sqref="I787">
    <cfRule type="expression" dxfId="1615" priority="2282">
      <formula>"i4&lt;$U$4"</formula>
    </cfRule>
    <cfRule type="expression" dxfId="1614" priority="2283">
      <formula>"I4&lt;$U$4"</formula>
    </cfRule>
  </conditionalFormatting>
  <conditionalFormatting sqref="G787:P787">
    <cfRule type="cellIs" dxfId="1613" priority="2278" operator="greaterThan">
      <formula>0</formula>
    </cfRule>
    <cfRule type="cellIs" dxfId="1612" priority="2279" operator="greaterThan">
      <formula>0</formula>
    </cfRule>
    <cfRule type="cellIs" dxfId="1611" priority="2280" operator="greaterThan">
      <formula>0</formula>
    </cfRule>
    <cfRule type="cellIs" dxfId="1610" priority="2281" operator="greaterThan">
      <formula>0</formula>
    </cfRule>
  </conditionalFormatting>
  <conditionalFormatting sqref="G788:P788">
    <cfRule type="cellIs" dxfId="1609" priority="2277" operator="greaterThan">
      <formula>0</formula>
    </cfRule>
  </conditionalFormatting>
  <conditionalFormatting sqref="G787:G788">
    <cfRule type="expression" dxfId="1608" priority="2274">
      <formula>"G4&lt;$S$4"</formula>
    </cfRule>
    <cfRule type="expression" priority="2275">
      <formula>"G4 &lt;$S$4"</formula>
    </cfRule>
    <cfRule type="expression" priority="2276">
      <formula>#REF!&gt;0</formula>
    </cfRule>
  </conditionalFormatting>
  <conditionalFormatting sqref="H787:P788">
    <cfRule type="expression" priority="2272">
      <formula>"G4 &lt;$S$4"</formula>
    </cfRule>
    <cfRule type="expression" priority="2273">
      <formula>#REF!&gt;0</formula>
    </cfRule>
  </conditionalFormatting>
  <conditionalFormatting sqref="I790">
    <cfRule type="expression" dxfId="1607" priority="2270">
      <formula>"i4&lt;$U$4"</formula>
    </cfRule>
    <cfRule type="expression" dxfId="1606" priority="2271">
      <formula>"I4&lt;$U$4"</formula>
    </cfRule>
  </conditionalFormatting>
  <conditionalFormatting sqref="G790:P790">
    <cfRule type="cellIs" dxfId="1605" priority="2267" operator="greaterThan">
      <formula>0</formula>
    </cfRule>
    <cfRule type="cellIs" dxfId="1604" priority="2268" operator="greaterThan">
      <formula>0</formula>
    </cfRule>
    <cfRule type="cellIs" dxfId="1603" priority="2269" operator="greaterThan">
      <formula>0</formula>
    </cfRule>
  </conditionalFormatting>
  <conditionalFormatting sqref="I789">
    <cfRule type="expression" dxfId="1602" priority="2265">
      <formula>"i4&lt;$U$4"</formula>
    </cfRule>
    <cfRule type="expression" dxfId="1601" priority="2266">
      <formula>"I4&lt;$U$4"</formula>
    </cfRule>
  </conditionalFormatting>
  <conditionalFormatting sqref="G789:P789">
    <cfRule type="cellIs" dxfId="1600" priority="2261" operator="greaterThan">
      <formula>0</formula>
    </cfRule>
    <cfRule type="cellIs" dxfId="1599" priority="2262" operator="greaterThan">
      <formula>0</formula>
    </cfRule>
    <cfRule type="cellIs" dxfId="1598" priority="2263" operator="greaterThan">
      <formula>0</formula>
    </cfRule>
    <cfRule type="cellIs" dxfId="1597" priority="2264" operator="greaterThan">
      <formula>0</formula>
    </cfRule>
  </conditionalFormatting>
  <conditionalFormatting sqref="G790:P790">
    <cfRule type="cellIs" dxfId="1596" priority="2260" operator="greaterThan">
      <formula>0</formula>
    </cfRule>
  </conditionalFormatting>
  <conditionalFormatting sqref="G789:G790">
    <cfRule type="expression" dxfId="1595" priority="2257">
      <formula>"G4&lt;$S$4"</formula>
    </cfRule>
    <cfRule type="expression" priority="2258">
      <formula>"G4 &lt;$S$4"</formula>
    </cfRule>
    <cfRule type="expression" priority="2259">
      <formula>#REF!&gt;0</formula>
    </cfRule>
  </conditionalFormatting>
  <conditionalFormatting sqref="H789:P790">
    <cfRule type="expression" priority="2255">
      <formula>"G4 &lt;$S$4"</formula>
    </cfRule>
    <cfRule type="expression" priority="2256">
      <formula>#REF!&gt;0</formula>
    </cfRule>
  </conditionalFormatting>
  <conditionalFormatting sqref="I792">
    <cfRule type="expression" dxfId="1594" priority="2253">
      <formula>"i4&lt;$U$4"</formula>
    </cfRule>
    <cfRule type="expression" dxfId="1593" priority="2254">
      <formula>"I4&lt;$U$4"</formula>
    </cfRule>
  </conditionalFormatting>
  <conditionalFormatting sqref="G792:P792">
    <cfRule type="cellIs" dxfId="1592" priority="2250" operator="greaterThan">
      <formula>0</formula>
    </cfRule>
    <cfRule type="cellIs" dxfId="1591" priority="2251" operator="greaterThan">
      <formula>0</formula>
    </cfRule>
    <cfRule type="cellIs" dxfId="1590" priority="2252" operator="greaterThan">
      <formula>0</formula>
    </cfRule>
  </conditionalFormatting>
  <conditionalFormatting sqref="I791">
    <cfRule type="expression" dxfId="1589" priority="2248">
      <formula>"i4&lt;$U$4"</formula>
    </cfRule>
    <cfRule type="expression" dxfId="1588" priority="2249">
      <formula>"I4&lt;$U$4"</formula>
    </cfRule>
  </conditionalFormatting>
  <conditionalFormatting sqref="G791:P791">
    <cfRule type="cellIs" dxfId="1587" priority="2244" operator="greaterThan">
      <formula>0</formula>
    </cfRule>
    <cfRule type="cellIs" dxfId="1586" priority="2245" operator="greaterThan">
      <formula>0</formula>
    </cfRule>
    <cfRule type="cellIs" dxfId="1585" priority="2246" operator="greaterThan">
      <formula>0</formula>
    </cfRule>
    <cfRule type="cellIs" dxfId="1584" priority="2247" operator="greaterThan">
      <formula>0</formula>
    </cfRule>
  </conditionalFormatting>
  <conditionalFormatting sqref="G792:P792">
    <cfRule type="cellIs" dxfId="1583" priority="2243" operator="greaterThan">
      <formula>0</formula>
    </cfRule>
  </conditionalFormatting>
  <conditionalFormatting sqref="G791:G792">
    <cfRule type="expression" dxfId="1582" priority="2240">
      <formula>"G4&lt;$S$4"</formula>
    </cfRule>
    <cfRule type="expression" priority="2241">
      <formula>"G4 &lt;$S$4"</formula>
    </cfRule>
    <cfRule type="expression" priority="2242">
      <formula>#REF!&gt;0</formula>
    </cfRule>
  </conditionalFormatting>
  <conditionalFormatting sqref="H791:P792">
    <cfRule type="expression" priority="2238">
      <formula>"G4 &lt;$S$4"</formula>
    </cfRule>
    <cfRule type="expression" priority="2239">
      <formula>#REF!&gt;0</formula>
    </cfRule>
  </conditionalFormatting>
  <conditionalFormatting sqref="I794">
    <cfRule type="expression" dxfId="1581" priority="2236">
      <formula>"i4&lt;$U$4"</formula>
    </cfRule>
    <cfRule type="expression" dxfId="1580" priority="2237">
      <formula>"I4&lt;$U$4"</formula>
    </cfRule>
  </conditionalFormatting>
  <conditionalFormatting sqref="G794:P794">
    <cfRule type="cellIs" dxfId="1579" priority="2233" operator="greaterThan">
      <formula>0</formula>
    </cfRule>
    <cfRule type="cellIs" dxfId="1578" priority="2234" operator="greaterThan">
      <formula>0</formula>
    </cfRule>
    <cfRule type="cellIs" dxfId="1577" priority="2235" operator="greaterThan">
      <formula>0</formula>
    </cfRule>
  </conditionalFormatting>
  <conditionalFormatting sqref="I793">
    <cfRule type="expression" dxfId="1576" priority="2231">
      <formula>"i4&lt;$U$4"</formula>
    </cfRule>
    <cfRule type="expression" dxfId="1575" priority="2232">
      <formula>"I4&lt;$U$4"</formula>
    </cfRule>
  </conditionalFormatting>
  <conditionalFormatting sqref="G793:P793">
    <cfRule type="cellIs" dxfId="1574" priority="2227" operator="greaterThan">
      <formula>0</formula>
    </cfRule>
    <cfRule type="cellIs" dxfId="1573" priority="2228" operator="greaterThan">
      <formula>0</formula>
    </cfRule>
    <cfRule type="cellIs" dxfId="1572" priority="2229" operator="greaterThan">
      <formula>0</formula>
    </cfRule>
    <cfRule type="cellIs" dxfId="1571" priority="2230" operator="greaterThan">
      <formula>0</formula>
    </cfRule>
  </conditionalFormatting>
  <conditionalFormatting sqref="G794:P794">
    <cfRule type="cellIs" dxfId="1570" priority="2226" operator="greaterThan">
      <formula>0</formula>
    </cfRule>
  </conditionalFormatting>
  <conditionalFormatting sqref="G793:G794">
    <cfRule type="expression" dxfId="1569" priority="2223">
      <formula>"G4&lt;$S$4"</formula>
    </cfRule>
    <cfRule type="expression" priority="2224">
      <formula>"G4 &lt;$S$4"</formula>
    </cfRule>
    <cfRule type="expression" priority="2225">
      <formula>#REF!&gt;0</formula>
    </cfRule>
  </conditionalFormatting>
  <conditionalFormatting sqref="H793:P794">
    <cfRule type="expression" priority="2221">
      <formula>"G4 &lt;$S$4"</formula>
    </cfRule>
    <cfRule type="expression" priority="2222">
      <formula>#REF!&gt;0</formula>
    </cfRule>
  </conditionalFormatting>
  <conditionalFormatting sqref="I796">
    <cfRule type="expression" dxfId="1568" priority="2219">
      <formula>"i4&lt;$U$4"</formula>
    </cfRule>
    <cfRule type="expression" dxfId="1567" priority="2220">
      <formula>"I4&lt;$U$4"</formula>
    </cfRule>
  </conditionalFormatting>
  <conditionalFormatting sqref="G796:P796">
    <cfRule type="cellIs" dxfId="1566" priority="2216" operator="greaterThan">
      <formula>0</formula>
    </cfRule>
    <cfRule type="cellIs" dxfId="1565" priority="2217" operator="greaterThan">
      <formula>0</formula>
    </cfRule>
    <cfRule type="cellIs" dxfId="1564" priority="2218" operator="greaterThan">
      <formula>0</formula>
    </cfRule>
  </conditionalFormatting>
  <conditionalFormatting sqref="I795">
    <cfRule type="expression" dxfId="1563" priority="2214">
      <formula>"i4&lt;$U$4"</formula>
    </cfRule>
    <cfRule type="expression" dxfId="1562" priority="2215">
      <formula>"I4&lt;$U$4"</formula>
    </cfRule>
  </conditionalFormatting>
  <conditionalFormatting sqref="G795:P795">
    <cfRule type="cellIs" dxfId="1561" priority="2210" operator="greaterThan">
      <formula>0</formula>
    </cfRule>
    <cfRule type="cellIs" dxfId="1560" priority="2211" operator="greaterThan">
      <formula>0</formula>
    </cfRule>
    <cfRule type="cellIs" dxfId="1559" priority="2212" operator="greaterThan">
      <formula>0</formula>
    </cfRule>
    <cfRule type="cellIs" dxfId="1558" priority="2213" operator="greaterThan">
      <formula>0</formula>
    </cfRule>
  </conditionalFormatting>
  <conditionalFormatting sqref="G796:P796">
    <cfRule type="cellIs" dxfId="1557" priority="2209" operator="greaterThan">
      <formula>0</formula>
    </cfRule>
  </conditionalFormatting>
  <conditionalFormatting sqref="G795:G796">
    <cfRule type="expression" dxfId="1556" priority="2206">
      <formula>"G4&lt;$S$4"</formula>
    </cfRule>
    <cfRule type="expression" priority="2207">
      <formula>"G4 &lt;$S$4"</formula>
    </cfRule>
    <cfRule type="expression" priority="2208">
      <formula>#REF!&gt;0</formula>
    </cfRule>
  </conditionalFormatting>
  <conditionalFormatting sqref="H795:P796">
    <cfRule type="expression" priority="2204">
      <formula>"G4 &lt;$S$4"</formula>
    </cfRule>
    <cfRule type="expression" priority="2205">
      <formula>#REF!&gt;0</formula>
    </cfRule>
  </conditionalFormatting>
  <conditionalFormatting sqref="I798">
    <cfRule type="expression" dxfId="1555" priority="2202">
      <formula>"i4&lt;$U$4"</formula>
    </cfRule>
    <cfRule type="expression" dxfId="1554" priority="2203">
      <formula>"I4&lt;$U$4"</formula>
    </cfRule>
  </conditionalFormatting>
  <conditionalFormatting sqref="G798:P798">
    <cfRule type="cellIs" dxfId="1553" priority="2199" operator="greaterThan">
      <formula>0</formula>
    </cfRule>
    <cfRule type="cellIs" dxfId="1552" priority="2200" operator="greaterThan">
      <formula>0</formula>
    </cfRule>
    <cfRule type="cellIs" dxfId="1551" priority="2201" operator="greaterThan">
      <formula>0</formula>
    </cfRule>
  </conditionalFormatting>
  <conditionalFormatting sqref="I797">
    <cfRule type="expression" dxfId="1550" priority="2197">
      <formula>"i4&lt;$U$4"</formula>
    </cfRule>
    <cfRule type="expression" dxfId="1549" priority="2198">
      <formula>"I4&lt;$U$4"</formula>
    </cfRule>
  </conditionalFormatting>
  <conditionalFormatting sqref="G797:P797">
    <cfRule type="cellIs" dxfId="1548" priority="2193" operator="greaterThan">
      <formula>0</formula>
    </cfRule>
    <cfRule type="cellIs" dxfId="1547" priority="2194" operator="greaterThan">
      <formula>0</formula>
    </cfRule>
    <cfRule type="cellIs" dxfId="1546" priority="2195" operator="greaterThan">
      <formula>0</formula>
    </cfRule>
    <cfRule type="cellIs" dxfId="1545" priority="2196" operator="greaterThan">
      <formula>0</formula>
    </cfRule>
  </conditionalFormatting>
  <conditionalFormatting sqref="G798:P798">
    <cfRule type="cellIs" dxfId="1544" priority="2192" operator="greaterThan">
      <formula>0</formula>
    </cfRule>
  </conditionalFormatting>
  <conditionalFormatting sqref="G797:G798">
    <cfRule type="expression" dxfId="1543" priority="2189">
      <formula>"G4&lt;$S$4"</formula>
    </cfRule>
    <cfRule type="expression" priority="2190">
      <formula>"G4 &lt;$S$4"</formula>
    </cfRule>
    <cfRule type="expression" priority="2191">
      <formula>#REF!&gt;0</formula>
    </cfRule>
  </conditionalFormatting>
  <conditionalFormatting sqref="H797:P798">
    <cfRule type="expression" priority="2187">
      <formula>"G4 &lt;$S$4"</formula>
    </cfRule>
    <cfRule type="expression" priority="2188">
      <formula>#REF!&gt;0</formula>
    </cfRule>
  </conditionalFormatting>
  <conditionalFormatting sqref="I800">
    <cfRule type="expression" dxfId="1542" priority="2185">
      <formula>"i4&lt;$U$4"</formula>
    </cfRule>
    <cfRule type="expression" dxfId="1541" priority="2186">
      <formula>"I4&lt;$U$4"</formula>
    </cfRule>
  </conditionalFormatting>
  <conditionalFormatting sqref="G800:P800">
    <cfRule type="cellIs" dxfId="1540" priority="2182" operator="greaterThan">
      <formula>0</formula>
    </cfRule>
    <cfRule type="cellIs" dxfId="1539" priority="2183" operator="greaterThan">
      <formula>0</formula>
    </cfRule>
    <cfRule type="cellIs" dxfId="1538" priority="2184" operator="greaterThan">
      <formula>0</formula>
    </cfRule>
  </conditionalFormatting>
  <conditionalFormatting sqref="I799">
    <cfRule type="expression" dxfId="1537" priority="2180">
      <formula>"i4&lt;$U$4"</formula>
    </cfRule>
    <cfRule type="expression" dxfId="1536" priority="2181">
      <formula>"I4&lt;$U$4"</formula>
    </cfRule>
  </conditionalFormatting>
  <conditionalFormatting sqref="G799:P799">
    <cfRule type="cellIs" dxfId="1535" priority="2176" operator="greaterThan">
      <formula>0</formula>
    </cfRule>
    <cfRule type="cellIs" dxfId="1534" priority="2177" operator="greaterThan">
      <formula>0</formula>
    </cfRule>
    <cfRule type="cellIs" dxfId="1533" priority="2178" operator="greaterThan">
      <formula>0</formula>
    </cfRule>
    <cfRule type="cellIs" dxfId="1532" priority="2179" operator="greaterThan">
      <formula>0</formula>
    </cfRule>
  </conditionalFormatting>
  <conditionalFormatting sqref="G800:P800">
    <cfRule type="cellIs" dxfId="1531" priority="2175" operator="greaterThan">
      <formula>0</formula>
    </cfRule>
  </conditionalFormatting>
  <conditionalFormatting sqref="G799:G800">
    <cfRule type="expression" dxfId="1530" priority="2172">
      <formula>"G4&lt;$S$4"</formula>
    </cfRule>
    <cfRule type="expression" priority="2173">
      <formula>"G4 &lt;$S$4"</formula>
    </cfRule>
    <cfRule type="expression" priority="2174">
      <formula>#REF!&gt;0</formula>
    </cfRule>
  </conditionalFormatting>
  <conditionalFormatting sqref="H799:P800">
    <cfRule type="expression" priority="2170">
      <formula>"G4 &lt;$S$4"</formula>
    </cfRule>
    <cfRule type="expression" priority="2171">
      <formula>#REF!&gt;0</formula>
    </cfRule>
  </conditionalFormatting>
  <conditionalFormatting sqref="I802">
    <cfRule type="expression" dxfId="1529" priority="2168">
      <formula>"i4&lt;$U$4"</formula>
    </cfRule>
    <cfRule type="expression" dxfId="1528" priority="2169">
      <formula>"I4&lt;$U$4"</formula>
    </cfRule>
  </conditionalFormatting>
  <conditionalFormatting sqref="G802:P802">
    <cfRule type="cellIs" dxfId="1527" priority="2165" operator="greaterThan">
      <formula>0</formula>
    </cfRule>
    <cfRule type="cellIs" dxfId="1526" priority="2166" operator="greaterThan">
      <formula>0</formula>
    </cfRule>
    <cfRule type="cellIs" dxfId="1525" priority="2167" operator="greaterThan">
      <formula>0</formula>
    </cfRule>
  </conditionalFormatting>
  <conditionalFormatting sqref="I801">
    <cfRule type="expression" dxfId="1524" priority="2163">
      <formula>"i4&lt;$U$4"</formula>
    </cfRule>
    <cfRule type="expression" dxfId="1523" priority="2164">
      <formula>"I4&lt;$U$4"</formula>
    </cfRule>
  </conditionalFormatting>
  <conditionalFormatting sqref="G801:P801">
    <cfRule type="cellIs" dxfId="1522" priority="2159" operator="greaterThan">
      <formula>0</formula>
    </cfRule>
    <cfRule type="cellIs" dxfId="1521" priority="2160" operator="greaterThan">
      <formula>0</formula>
    </cfRule>
    <cfRule type="cellIs" dxfId="1520" priority="2161" operator="greaterThan">
      <formula>0</formula>
    </cfRule>
    <cfRule type="cellIs" dxfId="1519" priority="2162" operator="greaterThan">
      <formula>0</formula>
    </cfRule>
  </conditionalFormatting>
  <conditionalFormatting sqref="G802:P802">
    <cfRule type="cellIs" dxfId="1518" priority="2158" operator="greaterThan">
      <formula>0</formula>
    </cfRule>
  </conditionalFormatting>
  <conditionalFormatting sqref="G801:G802">
    <cfRule type="expression" dxfId="1517" priority="2155">
      <formula>"G4&lt;$S$4"</formula>
    </cfRule>
    <cfRule type="expression" priority="2156">
      <formula>"G4 &lt;$S$4"</formula>
    </cfRule>
    <cfRule type="expression" priority="2157">
      <formula>#REF!&gt;0</formula>
    </cfRule>
  </conditionalFormatting>
  <conditionalFormatting sqref="H801:P802">
    <cfRule type="expression" priority="2153">
      <formula>"G4 &lt;$S$4"</formula>
    </cfRule>
    <cfRule type="expression" priority="2154">
      <formula>#REF!&gt;0</formula>
    </cfRule>
  </conditionalFormatting>
  <conditionalFormatting sqref="I804">
    <cfRule type="expression" dxfId="1516" priority="2151">
      <formula>"i4&lt;$U$4"</formula>
    </cfRule>
    <cfRule type="expression" dxfId="1515" priority="2152">
      <formula>"I4&lt;$U$4"</formula>
    </cfRule>
  </conditionalFormatting>
  <conditionalFormatting sqref="G804:P804">
    <cfRule type="cellIs" dxfId="1514" priority="2148" operator="greaterThan">
      <formula>0</formula>
    </cfRule>
    <cfRule type="cellIs" dxfId="1513" priority="2149" operator="greaterThan">
      <formula>0</formula>
    </cfRule>
    <cfRule type="cellIs" dxfId="1512" priority="2150" operator="greaterThan">
      <formula>0</formula>
    </cfRule>
  </conditionalFormatting>
  <conditionalFormatting sqref="I803">
    <cfRule type="expression" dxfId="1511" priority="2146">
      <formula>"i4&lt;$U$4"</formula>
    </cfRule>
    <cfRule type="expression" dxfId="1510" priority="2147">
      <formula>"I4&lt;$U$4"</formula>
    </cfRule>
  </conditionalFormatting>
  <conditionalFormatting sqref="G803:P803">
    <cfRule type="cellIs" dxfId="1509" priority="2142" operator="greaterThan">
      <formula>0</formula>
    </cfRule>
    <cfRule type="cellIs" dxfId="1508" priority="2143" operator="greaterThan">
      <formula>0</formula>
    </cfRule>
    <cfRule type="cellIs" dxfId="1507" priority="2144" operator="greaterThan">
      <formula>0</formula>
    </cfRule>
    <cfRule type="cellIs" dxfId="1506" priority="2145" operator="greaterThan">
      <formula>0</formula>
    </cfRule>
  </conditionalFormatting>
  <conditionalFormatting sqref="G804:P804">
    <cfRule type="cellIs" dxfId="1505" priority="2141" operator="greaterThan">
      <formula>0</formula>
    </cfRule>
  </conditionalFormatting>
  <conditionalFormatting sqref="G803:G804">
    <cfRule type="expression" dxfId="1504" priority="2138">
      <formula>"G4&lt;$S$4"</formula>
    </cfRule>
    <cfRule type="expression" priority="2139">
      <formula>"G4 &lt;$S$4"</formula>
    </cfRule>
    <cfRule type="expression" priority="2140">
      <formula>#REF!&gt;0</formula>
    </cfRule>
  </conditionalFormatting>
  <conditionalFormatting sqref="H803:P804">
    <cfRule type="expression" priority="2136">
      <formula>"G4 &lt;$S$4"</formula>
    </cfRule>
    <cfRule type="expression" priority="2137">
      <formula>#REF!&gt;0</formula>
    </cfRule>
  </conditionalFormatting>
  <conditionalFormatting sqref="I806">
    <cfRule type="expression" dxfId="1503" priority="2134">
      <formula>"i4&lt;$U$4"</formula>
    </cfRule>
    <cfRule type="expression" dxfId="1502" priority="2135">
      <formula>"I4&lt;$U$4"</formula>
    </cfRule>
  </conditionalFormatting>
  <conditionalFormatting sqref="G806:P806">
    <cfRule type="cellIs" dxfId="1501" priority="2131" operator="greaterThan">
      <formula>0</formula>
    </cfRule>
    <cfRule type="cellIs" dxfId="1500" priority="2132" operator="greaterThan">
      <formula>0</formula>
    </cfRule>
    <cfRule type="cellIs" dxfId="1499" priority="2133" operator="greaterThan">
      <formula>0</formula>
    </cfRule>
  </conditionalFormatting>
  <conditionalFormatting sqref="I805">
    <cfRule type="expression" dxfId="1498" priority="2129">
      <formula>"i4&lt;$U$4"</formula>
    </cfRule>
    <cfRule type="expression" dxfId="1497" priority="2130">
      <formula>"I4&lt;$U$4"</formula>
    </cfRule>
  </conditionalFormatting>
  <conditionalFormatting sqref="G805:P805">
    <cfRule type="cellIs" dxfId="1496" priority="2125" operator="greaterThan">
      <formula>0</formula>
    </cfRule>
    <cfRule type="cellIs" dxfId="1495" priority="2126" operator="greaterThan">
      <formula>0</formula>
    </cfRule>
    <cfRule type="cellIs" dxfId="1494" priority="2127" operator="greaterThan">
      <formula>0</formula>
    </cfRule>
    <cfRule type="cellIs" dxfId="1493" priority="2128" operator="greaterThan">
      <formula>0</formula>
    </cfRule>
  </conditionalFormatting>
  <conditionalFormatting sqref="G806:P806">
    <cfRule type="cellIs" dxfId="1492" priority="2124" operator="greaterThan">
      <formula>0</formula>
    </cfRule>
  </conditionalFormatting>
  <conditionalFormatting sqref="G805:G806">
    <cfRule type="expression" dxfId="1491" priority="2121">
      <formula>"G4&lt;$S$4"</formula>
    </cfRule>
    <cfRule type="expression" priority="2122">
      <formula>"G4 &lt;$S$4"</formula>
    </cfRule>
    <cfRule type="expression" priority="2123">
      <formula>#REF!&gt;0</formula>
    </cfRule>
  </conditionalFormatting>
  <conditionalFormatting sqref="H805:P806">
    <cfRule type="expression" priority="2119">
      <formula>"G4 &lt;$S$4"</formula>
    </cfRule>
    <cfRule type="expression" priority="2120">
      <formula>#REF!&gt;0</formula>
    </cfRule>
  </conditionalFormatting>
  <conditionalFormatting sqref="I808">
    <cfRule type="expression" dxfId="1490" priority="2117">
      <formula>"i4&lt;$U$4"</formula>
    </cfRule>
    <cfRule type="expression" dxfId="1489" priority="2118">
      <formula>"I4&lt;$U$4"</formula>
    </cfRule>
  </conditionalFormatting>
  <conditionalFormatting sqref="G808:P808">
    <cfRule type="cellIs" dxfId="1488" priority="2114" operator="greaterThan">
      <formula>0</formula>
    </cfRule>
    <cfRule type="cellIs" dxfId="1487" priority="2115" operator="greaterThan">
      <formula>0</formula>
    </cfRule>
    <cfRule type="cellIs" dxfId="1486" priority="2116" operator="greaterThan">
      <formula>0</formula>
    </cfRule>
  </conditionalFormatting>
  <conditionalFormatting sqref="I807">
    <cfRule type="expression" dxfId="1485" priority="2112">
      <formula>"i4&lt;$U$4"</formula>
    </cfRule>
    <cfRule type="expression" dxfId="1484" priority="2113">
      <formula>"I4&lt;$U$4"</formula>
    </cfRule>
  </conditionalFormatting>
  <conditionalFormatting sqref="G807:P807">
    <cfRule type="cellIs" dxfId="1483" priority="2108" operator="greaterThan">
      <formula>0</formula>
    </cfRule>
    <cfRule type="cellIs" dxfId="1482" priority="2109" operator="greaterThan">
      <formula>0</formula>
    </cfRule>
    <cfRule type="cellIs" dxfId="1481" priority="2110" operator="greaterThan">
      <formula>0</formula>
    </cfRule>
    <cfRule type="cellIs" dxfId="1480" priority="2111" operator="greaterThan">
      <formula>0</formula>
    </cfRule>
  </conditionalFormatting>
  <conditionalFormatting sqref="G808:P808">
    <cfRule type="cellIs" dxfId="1479" priority="2107" operator="greaterThan">
      <formula>0</formula>
    </cfRule>
  </conditionalFormatting>
  <conditionalFormatting sqref="G807:G808">
    <cfRule type="expression" dxfId="1478" priority="2104">
      <formula>"G4&lt;$S$4"</formula>
    </cfRule>
    <cfRule type="expression" priority="2105">
      <formula>"G4 &lt;$S$4"</formula>
    </cfRule>
    <cfRule type="expression" priority="2106">
      <formula>#REF!&gt;0</formula>
    </cfRule>
  </conditionalFormatting>
  <conditionalFormatting sqref="H807:P808">
    <cfRule type="expression" priority="2102">
      <formula>"G4 &lt;$S$4"</formula>
    </cfRule>
    <cfRule type="expression" priority="2103">
      <formula>#REF!&gt;0</formula>
    </cfRule>
  </conditionalFormatting>
  <conditionalFormatting sqref="I810">
    <cfRule type="expression" dxfId="1477" priority="2100">
      <formula>"i4&lt;$U$4"</formula>
    </cfRule>
    <cfRule type="expression" dxfId="1476" priority="2101">
      <formula>"I4&lt;$U$4"</formula>
    </cfRule>
  </conditionalFormatting>
  <conditionalFormatting sqref="G810:P810">
    <cfRule type="cellIs" dxfId="1475" priority="2097" operator="greaterThan">
      <formula>0</formula>
    </cfRule>
    <cfRule type="cellIs" dxfId="1474" priority="2098" operator="greaterThan">
      <formula>0</formula>
    </cfRule>
    <cfRule type="cellIs" dxfId="1473" priority="2099" operator="greaterThan">
      <formula>0</formula>
    </cfRule>
  </conditionalFormatting>
  <conditionalFormatting sqref="I809">
    <cfRule type="expression" dxfId="1472" priority="2095">
      <formula>"i4&lt;$U$4"</formula>
    </cfRule>
    <cfRule type="expression" dxfId="1471" priority="2096">
      <formula>"I4&lt;$U$4"</formula>
    </cfRule>
  </conditionalFormatting>
  <conditionalFormatting sqref="G809:P809">
    <cfRule type="cellIs" dxfId="1470" priority="2091" operator="greaterThan">
      <formula>0</formula>
    </cfRule>
    <cfRule type="cellIs" dxfId="1469" priority="2092" operator="greaterThan">
      <formula>0</formula>
    </cfRule>
    <cfRule type="cellIs" dxfId="1468" priority="2093" operator="greaterThan">
      <formula>0</formula>
    </cfRule>
    <cfRule type="cellIs" dxfId="1467" priority="2094" operator="greaterThan">
      <formula>0</formula>
    </cfRule>
  </conditionalFormatting>
  <conditionalFormatting sqref="G810:P810">
    <cfRule type="cellIs" dxfId="1466" priority="2090" operator="greaterThan">
      <formula>0</formula>
    </cfRule>
  </conditionalFormatting>
  <conditionalFormatting sqref="G809:G810">
    <cfRule type="expression" dxfId="1465" priority="2087">
      <formula>"G4&lt;$S$4"</formula>
    </cfRule>
    <cfRule type="expression" priority="2088">
      <formula>"G4 &lt;$S$4"</formula>
    </cfRule>
    <cfRule type="expression" priority="2089">
      <formula>#REF!&gt;0</formula>
    </cfRule>
  </conditionalFormatting>
  <conditionalFormatting sqref="H809:P810">
    <cfRule type="expression" priority="2085">
      <formula>"G4 &lt;$S$4"</formula>
    </cfRule>
    <cfRule type="expression" priority="2086">
      <formula>#REF!&gt;0</formula>
    </cfRule>
  </conditionalFormatting>
  <conditionalFormatting sqref="I812">
    <cfRule type="expression" dxfId="1464" priority="2083">
      <formula>"i4&lt;$U$4"</formula>
    </cfRule>
    <cfRule type="expression" dxfId="1463" priority="2084">
      <formula>"I4&lt;$U$4"</formula>
    </cfRule>
  </conditionalFormatting>
  <conditionalFormatting sqref="G812:P812">
    <cfRule type="cellIs" dxfId="1462" priority="2080" operator="greaterThan">
      <formula>0</formula>
    </cfRule>
    <cfRule type="cellIs" dxfId="1461" priority="2081" operator="greaterThan">
      <formula>0</formula>
    </cfRule>
    <cfRule type="cellIs" dxfId="1460" priority="2082" operator="greaterThan">
      <formula>0</formula>
    </cfRule>
  </conditionalFormatting>
  <conditionalFormatting sqref="I811">
    <cfRule type="expression" dxfId="1459" priority="2078">
      <formula>"i4&lt;$U$4"</formula>
    </cfRule>
    <cfRule type="expression" dxfId="1458" priority="2079">
      <formula>"I4&lt;$U$4"</formula>
    </cfRule>
  </conditionalFormatting>
  <conditionalFormatting sqref="G811:P811">
    <cfRule type="cellIs" dxfId="1457" priority="2074" operator="greaterThan">
      <formula>0</formula>
    </cfRule>
    <cfRule type="cellIs" dxfId="1456" priority="2075" operator="greaterThan">
      <formula>0</formula>
    </cfRule>
    <cfRule type="cellIs" dxfId="1455" priority="2076" operator="greaterThan">
      <formula>0</formula>
    </cfRule>
    <cfRule type="cellIs" dxfId="1454" priority="2077" operator="greaterThan">
      <formula>0</formula>
    </cfRule>
  </conditionalFormatting>
  <conditionalFormatting sqref="G812:P812">
    <cfRule type="cellIs" dxfId="1453" priority="2073" operator="greaterThan">
      <formula>0</formula>
    </cfRule>
  </conditionalFormatting>
  <conditionalFormatting sqref="G811:G812">
    <cfRule type="expression" dxfId="1452" priority="2070">
      <formula>"G4&lt;$S$4"</formula>
    </cfRule>
    <cfRule type="expression" priority="2071">
      <formula>"G4 &lt;$S$4"</formula>
    </cfRule>
    <cfRule type="expression" priority="2072">
      <formula>#REF!&gt;0</formula>
    </cfRule>
  </conditionalFormatting>
  <conditionalFormatting sqref="H811:P812">
    <cfRule type="expression" priority="2068">
      <formula>"G4 &lt;$S$4"</formula>
    </cfRule>
    <cfRule type="expression" priority="2069">
      <formula>#REF!&gt;0</formula>
    </cfRule>
  </conditionalFormatting>
  <conditionalFormatting sqref="I814">
    <cfRule type="expression" dxfId="1451" priority="2066">
      <formula>"i4&lt;$U$4"</formula>
    </cfRule>
    <cfRule type="expression" dxfId="1450" priority="2067">
      <formula>"I4&lt;$U$4"</formula>
    </cfRule>
  </conditionalFormatting>
  <conditionalFormatting sqref="G814:P814">
    <cfRule type="cellIs" dxfId="1449" priority="2063" operator="greaterThan">
      <formula>0</formula>
    </cfRule>
    <cfRule type="cellIs" dxfId="1448" priority="2064" operator="greaterThan">
      <formula>0</formula>
    </cfRule>
    <cfRule type="cellIs" dxfId="1447" priority="2065" operator="greaterThan">
      <formula>0</formula>
    </cfRule>
  </conditionalFormatting>
  <conditionalFormatting sqref="I813">
    <cfRule type="expression" dxfId="1446" priority="2061">
      <formula>"i4&lt;$U$4"</formula>
    </cfRule>
    <cfRule type="expression" dxfId="1445" priority="2062">
      <formula>"I4&lt;$U$4"</formula>
    </cfRule>
  </conditionalFormatting>
  <conditionalFormatting sqref="G813:P813">
    <cfRule type="cellIs" dxfId="1444" priority="2057" operator="greaterThan">
      <formula>0</formula>
    </cfRule>
    <cfRule type="cellIs" dxfId="1443" priority="2058" operator="greaterThan">
      <formula>0</formula>
    </cfRule>
    <cfRule type="cellIs" dxfId="1442" priority="2059" operator="greaterThan">
      <formula>0</formula>
    </cfRule>
    <cfRule type="cellIs" dxfId="1441" priority="2060" operator="greaterThan">
      <formula>0</formula>
    </cfRule>
  </conditionalFormatting>
  <conditionalFormatting sqref="G814:P814">
    <cfRule type="cellIs" dxfId="1440" priority="2056" operator="greaterThan">
      <formula>0</formula>
    </cfRule>
  </conditionalFormatting>
  <conditionalFormatting sqref="G813:G814">
    <cfRule type="expression" dxfId="1439" priority="2053">
      <formula>"G4&lt;$S$4"</formula>
    </cfRule>
    <cfRule type="expression" priority="2054">
      <formula>"G4 &lt;$S$4"</formula>
    </cfRule>
    <cfRule type="expression" priority="2055">
      <formula>#REF!&gt;0</formula>
    </cfRule>
  </conditionalFormatting>
  <conditionalFormatting sqref="H813:P814">
    <cfRule type="expression" priority="2051">
      <formula>"G4 &lt;$S$4"</formula>
    </cfRule>
    <cfRule type="expression" priority="2052">
      <formula>#REF!&gt;0</formula>
    </cfRule>
  </conditionalFormatting>
  <conditionalFormatting sqref="I816">
    <cfRule type="expression" dxfId="1438" priority="2049">
      <formula>"i4&lt;$U$4"</formula>
    </cfRule>
    <cfRule type="expression" dxfId="1437" priority="2050">
      <formula>"I4&lt;$U$4"</formula>
    </cfRule>
  </conditionalFormatting>
  <conditionalFormatting sqref="G816:P816">
    <cfRule type="cellIs" dxfId="1436" priority="2046" operator="greaterThan">
      <formula>0</formula>
    </cfRule>
    <cfRule type="cellIs" dxfId="1435" priority="2047" operator="greaterThan">
      <formula>0</formula>
    </cfRule>
    <cfRule type="cellIs" dxfId="1434" priority="2048" operator="greaterThan">
      <formula>0</formula>
    </cfRule>
  </conditionalFormatting>
  <conditionalFormatting sqref="I815">
    <cfRule type="expression" dxfId="1433" priority="2044">
      <formula>"i4&lt;$U$4"</formula>
    </cfRule>
    <cfRule type="expression" dxfId="1432" priority="2045">
      <formula>"I4&lt;$U$4"</formula>
    </cfRule>
  </conditionalFormatting>
  <conditionalFormatting sqref="G815:P815">
    <cfRule type="cellIs" dxfId="1431" priority="2040" operator="greaterThan">
      <formula>0</formula>
    </cfRule>
    <cfRule type="cellIs" dxfId="1430" priority="2041" operator="greaterThan">
      <formula>0</formula>
    </cfRule>
    <cfRule type="cellIs" dxfId="1429" priority="2042" operator="greaterThan">
      <formula>0</formula>
    </cfRule>
    <cfRule type="cellIs" dxfId="1428" priority="2043" operator="greaterThan">
      <formula>0</formula>
    </cfRule>
  </conditionalFormatting>
  <conditionalFormatting sqref="G816:P816">
    <cfRule type="cellIs" dxfId="1427" priority="2039" operator="greaterThan">
      <formula>0</formula>
    </cfRule>
  </conditionalFormatting>
  <conditionalFormatting sqref="G815:G816">
    <cfRule type="expression" dxfId="1426" priority="2036">
      <formula>"G4&lt;$S$4"</formula>
    </cfRule>
    <cfRule type="expression" priority="2037">
      <formula>"G4 &lt;$S$4"</formula>
    </cfRule>
    <cfRule type="expression" priority="2038">
      <formula>#REF!&gt;0</formula>
    </cfRule>
  </conditionalFormatting>
  <conditionalFormatting sqref="H815:P816">
    <cfRule type="expression" priority="2034">
      <formula>"G4 &lt;$S$4"</formula>
    </cfRule>
    <cfRule type="expression" priority="2035">
      <formula>#REF!&gt;0</formula>
    </cfRule>
  </conditionalFormatting>
  <conditionalFormatting sqref="I818">
    <cfRule type="expression" dxfId="1425" priority="2032">
      <formula>"i4&lt;$U$4"</formula>
    </cfRule>
    <cfRule type="expression" dxfId="1424" priority="2033">
      <formula>"I4&lt;$U$4"</formula>
    </cfRule>
  </conditionalFormatting>
  <conditionalFormatting sqref="G818:P818">
    <cfRule type="cellIs" dxfId="1423" priority="2029" operator="greaterThan">
      <formula>0</formula>
    </cfRule>
    <cfRule type="cellIs" dxfId="1422" priority="2030" operator="greaterThan">
      <formula>0</formula>
    </cfRule>
    <cfRule type="cellIs" dxfId="1421" priority="2031" operator="greaterThan">
      <formula>0</formula>
    </cfRule>
  </conditionalFormatting>
  <conditionalFormatting sqref="I817">
    <cfRule type="expression" dxfId="1420" priority="2027">
      <formula>"i4&lt;$U$4"</formula>
    </cfRule>
    <cfRule type="expression" dxfId="1419" priority="2028">
      <formula>"I4&lt;$U$4"</formula>
    </cfRule>
  </conditionalFormatting>
  <conditionalFormatting sqref="G817:P817">
    <cfRule type="cellIs" dxfId="1418" priority="2023" operator="greaterThan">
      <formula>0</formula>
    </cfRule>
    <cfRule type="cellIs" dxfId="1417" priority="2024" operator="greaterThan">
      <formula>0</formula>
    </cfRule>
    <cfRule type="cellIs" dxfId="1416" priority="2025" operator="greaterThan">
      <formula>0</formula>
    </cfRule>
    <cfRule type="cellIs" dxfId="1415" priority="2026" operator="greaterThan">
      <formula>0</formula>
    </cfRule>
  </conditionalFormatting>
  <conditionalFormatting sqref="G818:P818">
    <cfRule type="cellIs" dxfId="1414" priority="2022" operator="greaterThan">
      <formula>0</formula>
    </cfRule>
  </conditionalFormatting>
  <conditionalFormatting sqref="G817:G818">
    <cfRule type="expression" dxfId="1413" priority="2019">
      <formula>"G4&lt;$S$4"</formula>
    </cfRule>
    <cfRule type="expression" priority="2020">
      <formula>"G4 &lt;$S$4"</formula>
    </cfRule>
    <cfRule type="expression" priority="2021">
      <formula>#REF!&gt;0</formula>
    </cfRule>
  </conditionalFormatting>
  <conditionalFormatting sqref="H817:P818">
    <cfRule type="expression" priority="2017">
      <formula>"G4 &lt;$S$4"</formula>
    </cfRule>
    <cfRule type="expression" priority="2018">
      <formula>#REF!&gt;0</formula>
    </cfRule>
  </conditionalFormatting>
  <conditionalFormatting sqref="I820">
    <cfRule type="expression" dxfId="1412" priority="2015">
      <formula>"i4&lt;$U$4"</formula>
    </cfRule>
    <cfRule type="expression" dxfId="1411" priority="2016">
      <formula>"I4&lt;$U$4"</formula>
    </cfRule>
  </conditionalFormatting>
  <conditionalFormatting sqref="G820:P820">
    <cfRule type="cellIs" dxfId="1410" priority="2012" operator="greaterThan">
      <formula>0</formula>
    </cfRule>
    <cfRule type="cellIs" dxfId="1409" priority="2013" operator="greaterThan">
      <formula>0</formula>
    </cfRule>
    <cfRule type="cellIs" dxfId="1408" priority="2014" operator="greaterThan">
      <formula>0</formula>
    </cfRule>
  </conditionalFormatting>
  <conditionalFormatting sqref="I819">
    <cfRule type="expression" dxfId="1407" priority="2010">
      <formula>"i4&lt;$U$4"</formula>
    </cfRule>
    <cfRule type="expression" dxfId="1406" priority="2011">
      <formula>"I4&lt;$U$4"</formula>
    </cfRule>
  </conditionalFormatting>
  <conditionalFormatting sqref="G819:P819">
    <cfRule type="cellIs" dxfId="1405" priority="2006" operator="greaterThan">
      <formula>0</formula>
    </cfRule>
    <cfRule type="cellIs" dxfId="1404" priority="2007" operator="greaterThan">
      <formula>0</formula>
    </cfRule>
    <cfRule type="cellIs" dxfId="1403" priority="2008" operator="greaterThan">
      <formula>0</formula>
    </cfRule>
    <cfRule type="cellIs" dxfId="1402" priority="2009" operator="greaterThan">
      <formula>0</formula>
    </cfRule>
  </conditionalFormatting>
  <conditionalFormatting sqref="G820:P820">
    <cfRule type="cellIs" dxfId="1401" priority="2005" operator="greaterThan">
      <formula>0</formula>
    </cfRule>
  </conditionalFormatting>
  <conditionalFormatting sqref="G819:G820">
    <cfRule type="expression" dxfId="1400" priority="2002">
      <formula>"G4&lt;$S$4"</formula>
    </cfRule>
    <cfRule type="expression" priority="2003">
      <formula>"G4 &lt;$S$4"</formula>
    </cfRule>
    <cfRule type="expression" priority="2004">
      <formula>#REF!&gt;0</formula>
    </cfRule>
  </conditionalFormatting>
  <conditionalFormatting sqref="H819:P820">
    <cfRule type="expression" priority="2000">
      <formula>"G4 &lt;$S$4"</formula>
    </cfRule>
    <cfRule type="expression" priority="2001">
      <formula>#REF!&gt;0</formula>
    </cfRule>
  </conditionalFormatting>
  <conditionalFormatting sqref="I822">
    <cfRule type="expression" dxfId="1399" priority="1998">
      <formula>"i4&lt;$U$4"</formula>
    </cfRule>
    <cfRule type="expression" dxfId="1398" priority="1999">
      <formula>"I4&lt;$U$4"</formula>
    </cfRule>
  </conditionalFormatting>
  <conditionalFormatting sqref="G822:P822">
    <cfRule type="cellIs" dxfId="1397" priority="1995" operator="greaterThan">
      <formula>0</formula>
    </cfRule>
    <cfRule type="cellIs" dxfId="1396" priority="1996" operator="greaterThan">
      <formula>0</formula>
    </cfRule>
    <cfRule type="cellIs" dxfId="1395" priority="1997" operator="greaterThan">
      <formula>0</formula>
    </cfRule>
  </conditionalFormatting>
  <conditionalFormatting sqref="I821">
    <cfRule type="expression" dxfId="1394" priority="1993">
      <formula>"i4&lt;$U$4"</formula>
    </cfRule>
    <cfRule type="expression" dxfId="1393" priority="1994">
      <formula>"I4&lt;$U$4"</formula>
    </cfRule>
  </conditionalFormatting>
  <conditionalFormatting sqref="G821:P821">
    <cfRule type="cellIs" dxfId="1392" priority="1989" operator="greaterThan">
      <formula>0</formula>
    </cfRule>
    <cfRule type="cellIs" dxfId="1391" priority="1990" operator="greaterThan">
      <formula>0</formula>
    </cfRule>
    <cfRule type="cellIs" dxfId="1390" priority="1991" operator="greaterThan">
      <formula>0</formula>
    </cfRule>
    <cfRule type="cellIs" dxfId="1389" priority="1992" operator="greaterThan">
      <formula>0</formula>
    </cfRule>
  </conditionalFormatting>
  <conditionalFormatting sqref="G822:P822">
    <cfRule type="cellIs" dxfId="1388" priority="1988" operator="greaterThan">
      <formula>0</formula>
    </cfRule>
  </conditionalFormatting>
  <conditionalFormatting sqref="G821:G822">
    <cfRule type="expression" dxfId="1387" priority="1985">
      <formula>"G4&lt;$S$4"</formula>
    </cfRule>
    <cfRule type="expression" priority="1986">
      <formula>"G4 &lt;$S$4"</formula>
    </cfRule>
    <cfRule type="expression" priority="1987">
      <formula>#REF!&gt;0</formula>
    </cfRule>
  </conditionalFormatting>
  <conditionalFormatting sqref="H821:P822">
    <cfRule type="expression" priority="1983">
      <formula>"G4 &lt;$S$4"</formula>
    </cfRule>
    <cfRule type="expression" priority="1984">
      <formula>#REF!&gt;0</formula>
    </cfRule>
  </conditionalFormatting>
  <conditionalFormatting sqref="I824">
    <cfRule type="expression" dxfId="1386" priority="1981">
      <formula>"i4&lt;$U$4"</formula>
    </cfRule>
    <cfRule type="expression" dxfId="1385" priority="1982">
      <formula>"I4&lt;$U$4"</formula>
    </cfRule>
  </conditionalFormatting>
  <conditionalFormatting sqref="G824:P824">
    <cfRule type="cellIs" dxfId="1384" priority="1978" operator="greaterThan">
      <formula>0</formula>
    </cfRule>
    <cfRule type="cellIs" dxfId="1383" priority="1979" operator="greaterThan">
      <formula>0</formula>
    </cfRule>
    <cfRule type="cellIs" dxfId="1382" priority="1980" operator="greaterThan">
      <formula>0</formula>
    </cfRule>
  </conditionalFormatting>
  <conditionalFormatting sqref="I823">
    <cfRule type="expression" dxfId="1381" priority="1976">
      <formula>"i4&lt;$U$4"</formula>
    </cfRule>
    <cfRule type="expression" dxfId="1380" priority="1977">
      <formula>"I4&lt;$U$4"</formula>
    </cfRule>
  </conditionalFormatting>
  <conditionalFormatting sqref="G823:P823">
    <cfRule type="cellIs" dxfId="1379" priority="1972" operator="greaterThan">
      <formula>0</formula>
    </cfRule>
    <cfRule type="cellIs" dxfId="1378" priority="1973" operator="greaterThan">
      <formula>0</formula>
    </cfRule>
    <cfRule type="cellIs" dxfId="1377" priority="1974" operator="greaterThan">
      <formula>0</formula>
    </cfRule>
    <cfRule type="cellIs" dxfId="1376" priority="1975" operator="greaterThan">
      <formula>0</formula>
    </cfRule>
  </conditionalFormatting>
  <conditionalFormatting sqref="G824:P824">
    <cfRule type="cellIs" dxfId="1375" priority="1971" operator="greaterThan">
      <formula>0</formula>
    </cfRule>
  </conditionalFormatting>
  <conditionalFormatting sqref="G823:G824">
    <cfRule type="expression" dxfId="1374" priority="1968">
      <formula>"G4&lt;$S$4"</formula>
    </cfRule>
    <cfRule type="expression" priority="1969">
      <formula>"G4 &lt;$S$4"</formula>
    </cfRule>
    <cfRule type="expression" priority="1970">
      <formula>#REF!&gt;0</formula>
    </cfRule>
  </conditionalFormatting>
  <conditionalFormatting sqref="H823:P824">
    <cfRule type="expression" priority="1966">
      <formula>"G4 &lt;$S$4"</formula>
    </cfRule>
    <cfRule type="expression" priority="1967">
      <formula>#REF!&gt;0</formula>
    </cfRule>
  </conditionalFormatting>
  <conditionalFormatting sqref="I826">
    <cfRule type="expression" dxfId="1373" priority="1964">
      <formula>"i4&lt;$U$4"</formula>
    </cfRule>
    <cfRule type="expression" dxfId="1372" priority="1965">
      <formula>"I4&lt;$U$4"</formula>
    </cfRule>
  </conditionalFormatting>
  <conditionalFormatting sqref="G826:P826">
    <cfRule type="cellIs" dxfId="1371" priority="1961" operator="greaterThan">
      <formula>0</formula>
    </cfRule>
    <cfRule type="cellIs" dxfId="1370" priority="1962" operator="greaterThan">
      <formula>0</formula>
    </cfRule>
    <cfRule type="cellIs" dxfId="1369" priority="1963" operator="greaterThan">
      <formula>0</formula>
    </cfRule>
  </conditionalFormatting>
  <conditionalFormatting sqref="I825">
    <cfRule type="expression" dxfId="1368" priority="1959">
      <formula>"i4&lt;$U$4"</formula>
    </cfRule>
    <cfRule type="expression" dxfId="1367" priority="1960">
      <formula>"I4&lt;$U$4"</formula>
    </cfRule>
  </conditionalFormatting>
  <conditionalFormatting sqref="G825:P825">
    <cfRule type="cellIs" dxfId="1366" priority="1955" operator="greaterThan">
      <formula>0</formula>
    </cfRule>
    <cfRule type="cellIs" dxfId="1365" priority="1956" operator="greaterThan">
      <formula>0</formula>
    </cfRule>
    <cfRule type="cellIs" dxfId="1364" priority="1957" operator="greaterThan">
      <formula>0</formula>
    </cfRule>
    <cfRule type="cellIs" dxfId="1363" priority="1958" operator="greaterThan">
      <formula>0</formula>
    </cfRule>
  </conditionalFormatting>
  <conditionalFormatting sqref="G826:P826">
    <cfRule type="cellIs" dxfId="1362" priority="1954" operator="greaterThan">
      <formula>0</formula>
    </cfRule>
  </conditionalFormatting>
  <conditionalFormatting sqref="G825:G826">
    <cfRule type="expression" dxfId="1361" priority="1951">
      <formula>"G4&lt;$S$4"</formula>
    </cfRule>
    <cfRule type="expression" priority="1952">
      <formula>"G4 &lt;$S$4"</formula>
    </cfRule>
    <cfRule type="expression" priority="1953">
      <formula>#REF!&gt;0</formula>
    </cfRule>
  </conditionalFormatting>
  <conditionalFormatting sqref="H825:P826">
    <cfRule type="expression" priority="1949">
      <formula>"G4 &lt;$S$4"</formula>
    </cfRule>
    <cfRule type="expression" priority="1950">
      <formula>#REF!&gt;0</formula>
    </cfRule>
  </conditionalFormatting>
  <conditionalFormatting sqref="I832">
    <cfRule type="expression" dxfId="1360" priority="1947">
      <formula>"i4&lt;$U$4"</formula>
    </cfRule>
    <cfRule type="expression" dxfId="1359" priority="1948">
      <formula>"I4&lt;$U$4"</formula>
    </cfRule>
  </conditionalFormatting>
  <conditionalFormatting sqref="G832:P832">
    <cfRule type="cellIs" dxfId="1358" priority="1944" operator="greaterThan">
      <formula>0</formula>
    </cfRule>
    <cfRule type="cellIs" dxfId="1357" priority="1945" operator="greaterThan">
      <formula>0</formula>
    </cfRule>
    <cfRule type="cellIs" dxfId="1356" priority="1946" operator="greaterThan">
      <formula>0</formula>
    </cfRule>
  </conditionalFormatting>
  <conditionalFormatting sqref="I831">
    <cfRule type="expression" dxfId="1355" priority="1942">
      <formula>"i4&lt;$U$4"</formula>
    </cfRule>
    <cfRule type="expression" dxfId="1354" priority="1943">
      <formula>"I4&lt;$U$4"</formula>
    </cfRule>
  </conditionalFormatting>
  <conditionalFormatting sqref="G831:P831">
    <cfRule type="cellIs" dxfId="1353" priority="1938" operator="greaterThan">
      <formula>0</formula>
    </cfRule>
    <cfRule type="cellIs" dxfId="1352" priority="1939" operator="greaterThan">
      <formula>0</formula>
    </cfRule>
    <cfRule type="cellIs" dxfId="1351" priority="1940" operator="greaterThan">
      <formula>0</formula>
    </cfRule>
    <cfRule type="cellIs" dxfId="1350" priority="1941" operator="greaterThan">
      <formula>0</formula>
    </cfRule>
  </conditionalFormatting>
  <conditionalFormatting sqref="G832:P832">
    <cfRule type="cellIs" dxfId="1349" priority="1937" operator="greaterThan">
      <formula>0</formula>
    </cfRule>
  </conditionalFormatting>
  <conditionalFormatting sqref="G831:G832">
    <cfRule type="expression" dxfId="1348" priority="1934">
      <formula>"G4&lt;$S$4"</formula>
    </cfRule>
    <cfRule type="expression" priority="1935">
      <formula>"G4 &lt;$S$4"</formula>
    </cfRule>
    <cfRule type="expression" priority="1936">
      <formula>#REF!&gt;0</formula>
    </cfRule>
  </conditionalFormatting>
  <conditionalFormatting sqref="H831:P832">
    <cfRule type="expression" priority="1932">
      <formula>"G4 &lt;$S$4"</formula>
    </cfRule>
    <cfRule type="expression" priority="1933">
      <formula>#REF!&gt;0</formula>
    </cfRule>
  </conditionalFormatting>
  <conditionalFormatting sqref="I834">
    <cfRule type="expression" dxfId="1347" priority="1930">
      <formula>"i4&lt;$U$4"</formula>
    </cfRule>
    <cfRule type="expression" dxfId="1346" priority="1931">
      <formula>"I4&lt;$U$4"</formula>
    </cfRule>
  </conditionalFormatting>
  <conditionalFormatting sqref="G834:P834">
    <cfRule type="cellIs" dxfId="1345" priority="1927" operator="greaterThan">
      <formula>0</formula>
    </cfRule>
    <cfRule type="cellIs" dxfId="1344" priority="1928" operator="greaterThan">
      <formula>0</formula>
    </cfRule>
    <cfRule type="cellIs" dxfId="1343" priority="1929" operator="greaterThan">
      <formula>0</formula>
    </cfRule>
  </conditionalFormatting>
  <conditionalFormatting sqref="I833">
    <cfRule type="expression" dxfId="1342" priority="1925">
      <formula>"i4&lt;$U$4"</formula>
    </cfRule>
    <cfRule type="expression" dxfId="1341" priority="1926">
      <formula>"I4&lt;$U$4"</formula>
    </cfRule>
  </conditionalFormatting>
  <conditionalFormatting sqref="G833:P833">
    <cfRule type="cellIs" dxfId="1340" priority="1921" operator="greaterThan">
      <formula>0</formula>
    </cfRule>
    <cfRule type="cellIs" dxfId="1339" priority="1922" operator="greaterThan">
      <formula>0</formula>
    </cfRule>
    <cfRule type="cellIs" dxfId="1338" priority="1923" operator="greaterThan">
      <formula>0</formula>
    </cfRule>
    <cfRule type="cellIs" dxfId="1337" priority="1924" operator="greaterThan">
      <formula>0</formula>
    </cfRule>
  </conditionalFormatting>
  <conditionalFormatting sqref="G834:P834">
    <cfRule type="cellIs" dxfId="1336" priority="1920" operator="greaterThan">
      <formula>0</formula>
    </cfRule>
  </conditionalFormatting>
  <conditionalFormatting sqref="G833:G834">
    <cfRule type="expression" dxfId="1335" priority="1917">
      <formula>"G4&lt;$S$4"</formula>
    </cfRule>
    <cfRule type="expression" priority="1918">
      <formula>"G4 &lt;$S$4"</formula>
    </cfRule>
    <cfRule type="expression" priority="1919">
      <formula>#REF!&gt;0</formula>
    </cfRule>
  </conditionalFormatting>
  <conditionalFormatting sqref="H833:P834">
    <cfRule type="expression" priority="1915">
      <formula>"G4 &lt;$S$4"</formula>
    </cfRule>
    <cfRule type="expression" priority="1916">
      <formula>#REF!&gt;0</formula>
    </cfRule>
  </conditionalFormatting>
  <conditionalFormatting sqref="I836">
    <cfRule type="expression" dxfId="1334" priority="1913">
      <formula>"i4&lt;$U$4"</formula>
    </cfRule>
    <cfRule type="expression" dxfId="1333" priority="1914">
      <formula>"I4&lt;$U$4"</formula>
    </cfRule>
  </conditionalFormatting>
  <conditionalFormatting sqref="G836:P836">
    <cfRule type="cellIs" dxfId="1332" priority="1910" operator="greaterThan">
      <formula>0</formula>
    </cfRule>
    <cfRule type="cellIs" dxfId="1331" priority="1911" operator="greaterThan">
      <formula>0</formula>
    </cfRule>
    <cfRule type="cellIs" dxfId="1330" priority="1912" operator="greaterThan">
      <formula>0</formula>
    </cfRule>
  </conditionalFormatting>
  <conditionalFormatting sqref="I835">
    <cfRule type="expression" dxfId="1329" priority="1908">
      <formula>"i4&lt;$U$4"</formula>
    </cfRule>
    <cfRule type="expression" dxfId="1328" priority="1909">
      <formula>"I4&lt;$U$4"</formula>
    </cfRule>
  </conditionalFormatting>
  <conditionalFormatting sqref="G835:P835">
    <cfRule type="cellIs" dxfId="1327" priority="1904" operator="greaterThan">
      <formula>0</formula>
    </cfRule>
    <cfRule type="cellIs" dxfId="1326" priority="1905" operator="greaterThan">
      <formula>0</formula>
    </cfRule>
    <cfRule type="cellIs" dxfId="1325" priority="1906" operator="greaterThan">
      <formula>0</formula>
    </cfRule>
    <cfRule type="cellIs" dxfId="1324" priority="1907" operator="greaterThan">
      <formula>0</formula>
    </cfRule>
  </conditionalFormatting>
  <conditionalFormatting sqref="G836:P836">
    <cfRule type="cellIs" dxfId="1323" priority="1903" operator="greaterThan">
      <formula>0</formula>
    </cfRule>
  </conditionalFormatting>
  <conditionalFormatting sqref="G835:G836">
    <cfRule type="expression" dxfId="1322" priority="1900">
      <formula>"G4&lt;$S$4"</formula>
    </cfRule>
    <cfRule type="expression" priority="1901">
      <formula>"G4 &lt;$S$4"</formula>
    </cfRule>
    <cfRule type="expression" priority="1902">
      <formula>#REF!&gt;0</formula>
    </cfRule>
  </conditionalFormatting>
  <conditionalFormatting sqref="H835:P836">
    <cfRule type="expression" priority="1898">
      <formula>"G4 &lt;$S$4"</formula>
    </cfRule>
    <cfRule type="expression" priority="1899">
      <formula>#REF!&gt;0</formula>
    </cfRule>
  </conditionalFormatting>
  <conditionalFormatting sqref="I838">
    <cfRule type="expression" dxfId="1321" priority="1896">
      <formula>"i4&lt;$U$4"</formula>
    </cfRule>
    <cfRule type="expression" dxfId="1320" priority="1897">
      <formula>"I4&lt;$U$4"</formula>
    </cfRule>
  </conditionalFormatting>
  <conditionalFormatting sqref="G838:P838">
    <cfRule type="cellIs" dxfId="1319" priority="1893" operator="greaterThan">
      <formula>0</formula>
    </cfRule>
    <cfRule type="cellIs" dxfId="1318" priority="1894" operator="greaterThan">
      <formula>0</formula>
    </cfRule>
    <cfRule type="cellIs" dxfId="1317" priority="1895" operator="greaterThan">
      <formula>0</formula>
    </cfRule>
  </conditionalFormatting>
  <conditionalFormatting sqref="I837">
    <cfRule type="expression" dxfId="1316" priority="1891">
      <formula>"i4&lt;$U$4"</formula>
    </cfRule>
    <cfRule type="expression" dxfId="1315" priority="1892">
      <formula>"I4&lt;$U$4"</formula>
    </cfRule>
  </conditionalFormatting>
  <conditionalFormatting sqref="G837:P837">
    <cfRule type="cellIs" dxfId="1314" priority="1887" operator="greaterThan">
      <formula>0</formula>
    </cfRule>
    <cfRule type="cellIs" dxfId="1313" priority="1888" operator="greaterThan">
      <formula>0</formula>
    </cfRule>
    <cfRule type="cellIs" dxfId="1312" priority="1889" operator="greaterThan">
      <formula>0</formula>
    </cfRule>
    <cfRule type="cellIs" dxfId="1311" priority="1890" operator="greaterThan">
      <formula>0</formula>
    </cfRule>
  </conditionalFormatting>
  <conditionalFormatting sqref="G838:P838">
    <cfRule type="cellIs" dxfId="1310" priority="1886" operator="greaterThan">
      <formula>0</formula>
    </cfRule>
  </conditionalFormatting>
  <conditionalFormatting sqref="G837:G838">
    <cfRule type="expression" dxfId="1309" priority="1883">
      <formula>"G4&lt;$S$4"</formula>
    </cfRule>
    <cfRule type="expression" priority="1884">
      <formula>"G4 &lt;$S$4"</formula>
    </cfRule>
    <cfRule type="expression" priority="1885">
      <formula>#REF!&gt;0</formula>
    </cfRule>
  </conditionalFormatting>
  <conditionalFormatting sqref="H837:P838">
    <cfRule type="expression" priority="1881">
      <formula>"G4 &lt;$S$4"</formula>
    </cfRule>
    <cfRule type="expression" priority="1882">
      <formula>#REF!&gt;0</formula>
    </cfRule>
  </conditionalFormatting>
  <conditionalFormatting sqref="I840">
    <cfRule type="expression" dxfId="1308" priority="1879">
      <formula>"i4&lt;$U$4"</formula>
    </cfRule>
    <cfRule type="expression" dxfId="1307" priority="1880">
      <formula>"I4&lt;$U$4"</formula>
    </cfRule>
  </conditionalFormatting>
  <conditionalFormatting sqref="G840:P840">
    <cfRule type="cellIs" dxfId="1306" priority="1876" operator="greaterThan">
      <formula>0</formula>
    </cfRule>
    <cfRule type="cellIs" dxfId="1305" priority="1877" operator="greaterThan">
      <formula>0</formula>
    </cfRule>
    <cfRule type="cellIs" dxfId="1304" priority="1878" operator="greaterThan">
      <formula>0</formula>
    </cfRule>
  </conditionalFormatting>
  <conditionalFormatting sqref="I839">
    <cfRule type="expression" dxfId="1303" priority="1874">
      <formula>"i4&lt;$U$4"</formula>
    </cfRule>
    <cfRule type="expression" dxfId="1302" priority="1875">
      <formula>"I4&lt;$U$4"</formula>
    </cfRule>
  </conditionalFormatting>
  <conditionalFormatting sqref="G839:P839">
    <cfRule type="cellIs" dxfId="1301" priority="1870" operator="greaterThan">
      <formula>0</formula>
    </cfRule>
    <cfRule type="cellIs" dxfId="1300" priority="1871" operator="greaterThan">
      <formula>0</formula>
    </cfRule>
    <cfRule type="cellIs" dxfId="1299" priority="1872" operator="greaterThan">
      <formula>0</formula>
    </cfRule>
    <cfRule type="cellIs" dxfId="1298" priority="1873" operator="greaterThan">
      <formula>0</formula>
    </cfRule>
  </conditionalFormatting>
  <conditionalFormatting sqref="G840:P840">
    <cfRule type="cellIs" dxfId="1297" priority="1869" operator="greaterThan">
      <formula>0</formula>
    </cfRule>
  </conditionalFormatting>
  <conditionalFormatting sqref="G839:G840">
    <cfRule type="expression" dxfId="1296" priority="1866">
      <formula>"G4&lt;$S$4"</formula>
    </cfRule>
    <cfRule type="expression" priority="1867">
      <formula>"G4 &lt;$S$4"</formula>
    </cfRule>
    <cfRule type="expression" priority="1868">
      <formula>#REF!&gt;0</formula>
    </cfRule>
  </conditionalFormatting>
  <conditionalFormatting sqref="H839:P840">
    <cfRule type="expression" priority="1864">
      <formula>"G4 &lt;$S$4"</formula>
    </cfRule>
    <cfRule type="expression" priority="1865">
      <formula>#REF!&gt;0</formula>
    </cfRule>
  </conditionalFormatting>
  <conditionalFormatting sqref="I842">
    <cfRule type="expression" dxfId="1295" priority="1862">
      <formula>"i4&lt;$U$4"</formula>
    </cfRule>
    <cfRule type="expression" dxfId="1294" priority="1863">
      <formula>"I4&lt;$U$4"</formula>
    </cfRule>
  </conditionalFormatting>
  <conditionalFormatting sqref="G842:P842">
    <cfRule type="cellIs" dxfId="1293" priority="1859" operator="greaterThan">
      <formula>0</formula>
    </cfRule>
    <cfRule type="cellIs" dxfId="1292" priority="1860" operator="greaterThan">
      <formula>0</formula>
    </cfRule>
    <cfRule type="cellIs" dxfId="1291" priority="1861" operator="greaterThan">
      <formula>0</formula>
    </cfRule>
  </conditionalFormatting>
  <conditionalFormatting sqref="I841">
    <cfRule type="expression" dxfId="1290" priority="1857">
      <formula>"i4&lt;$U$4"</formula>
    </cfRule>
    <cfRule type="expression" dxfId="1289" priority="1858">
      <formula>"I4&lt;$U$4"</formula>
    </cfRule>
  </conditionalFormatting>
  <conditionalFormatting sqref="G841:P841">
    <cfRule type="cellIs" dxfId="1288" priority="1853" operator="greaterThan">
      <formula>0</formula>
    </cfRule>
    <cfRule type="cellIs" dxfId="1287" priority="1854" operator="greaterThan">
      <formula>0</formula>
    </cfRule>
    <cfRule type="cellIs" dxfId="1286" priority="1855" operator="greaterThan">
      <formula>0</formula>
    </cfRule>
    <cfRule type="cellIs" dxfId="1285" priority="1856" operator="greaterThan">
      <formula>0</formula>
    </cfRule>
  </conditionalFormatting>
  <conditionalFormatting sqref="G842:P842">
    <cfRule type="cellIs" dxfId="1284" priority="1852" operator="greaterThan">
      <formula>0</formula>
    </cfRule>
  </conditionalFormatting>
  <conditionalFormatting sqref="G841:G842">
    <cfRule type="expression" dxfId="1283" priority="1849">
      <formula>"G4&lt;$S$4"</formula>
    </cfRule>
    <cfRule type="expression" priority="1850">
      <formula>"G4 &lt;$S$4"</formula>
    </cfRule>
    <cfRule type="expression" priority="1851">
      <formula>#REF!&gt;0</formula>
    </cfRule>
  </conditionalFormatting>
  <conditionalFormatting sqref="H841:P842">
    <cfRule type="expression" priority="1847">
      <formula>"G4 &lt;$S$4"</formula>
    </cfRule>
    <cfRule type="expression" priority="1848">
      <formula>#REF!&gt;0</formula>
    </cfRule>
  </conditionalFormatting>
  <conditionalFormatting sqref="I844">
    <cfRule type="expression" dxfId="1282" priority="1845">
      <formula>"i4&lt;$U$4"</formula>
    </cfRule>
    <cfRule type="expression" dxfId="1281" priority="1846">
      <formula>"I4&lt;$U$4"</formula>
    </cfRule>
  </conditionalFormatting>
  <conditionalFormatting sqref="G844:P844">
    <cfRule type="cellIs" dxfId="1280" priority="1842" operator="greaterThan">
      <formula>0</formula>
    </cfRule>
    <cfRule type="cellIs" dxfId="1279" priority="1843" operator="greaterThan">
      <formula>0</formula>
    </cfRule>
    <cfRule type="cellIs" dxfId="1278" priority="1844" operator="greaterThan">
      <formula>0</formula>
    </cfRule>
  </conditionalFormatting>
  <conditionalFormatting sqref="I843">
    <cfRule type="expression" dxfId="1277" priority="1840">
      <formula>"i4&lt;$U$4"</formula>
    </cfRule>
    <cfRule type="expression" dxfId="1276" priority="1841">
      <formula>"I4&lt;$U$4"</formula>
    </cfRule>
  </conditionalFormatting>
  <conditionalFormatting sqref="G843:P843">
    <cfRule type="cellIs" dxfId="1275" priority="1836" operator="greaterThan">
      <formula>0</formula>
    </cfRule>
    <cfRule type="cellIs" dxfId="1274" priority="1837" operator="greaterThan">
      <formula>0</formula>
    </cfRule>
    <cfRule type="cellIs" dxfId="1273" priority="1838" operator="greaterThan">
      <formula>0</formula>
    </cfRule>
    <cfRule type="cellIs" dxfId="1272" priority="1839" operator="greaterThan">
      <formula>0</formula>
    </cfRule>
  </conditionalFormatting>
  <conditionalFormatting sqref="G844:P844">
    <cfRule type="cellIs" dxfId="1271" priority="1835" operator="greaterThan">
      <formula>0</formula>
    </cfRule>
  </conditionalFormatting>
  <conditionalFormatting sqref="G843:G844">
    <cfRule type="expression" dxfId="1270" priority="1832">
      <formula>"G4&lt;$S$4"</formula>
    </cfRule>
    <cfRule type="expression" priority="1833">
      <formula>"G4 &lt;$S$4"</formula>
    </cfRule>
    <cfRule type="expression" priority="1834">
      <formula>#REF!&gt;0</formula>
    </cfRule>
  </conditionalFormatting>
  <conditionalFormatting sqref="H843:P844">
    <cfRule type="expression" priority="1830">
      <formula>"G4 &lt;$S$4"</formula>
    </cfRule>
    <cfRule type="expression" priority="1831">
      <formula>#REF!&gt;0</formula>
    </cfRule>
  </conditionalFormatting>
  <conditionalFormatting sqref="I846">
    <cfRule type="expression" dxfId="1269" priority="1828">
      <formula>"i4&lt;$U$4"</formula>
    </cfRule>
    <cfRule type="expression" dxfId="1268" priority="1829">
      <formula>"I4&lt;$U$4"</formula>
    </cfRule>
  </conditionalFormatting>
  <conditionalFormatting sqref="G846:P846">
    <cfRule type="cellIs" dxfId="1267" priority="1825" operator="greaterThan">
      <formula>0</formula>
    </cfRule>
    <cfRule type="cellIs" dxfId="1266" priority="1826" operator="greaterThan">
      <formula>0</formula>
    </cfRule>
    <cfRule type="cellIs" dxfId="1265" priority="1827" operator="greaterThan">
      <formula>0</formula>
    </cfRule>
  </conditionalFormatting>
  <conditionalFormatting sqref="I845">
    <cfRule type="expression" dxfId="1264" priority="1823">
      <formula>"i4&lt;$U$4"</formula>
    </cfRule>
    <cfRule type="expression" dxfId="1263" priority="1824">
      <formula>"I4&lt;$U$4"</formula>
    </cfRule>
  </conditionalFormatting>
  <conditionalFormatting sqref="G845:P845">
    <cfRule type="cellIs" dxfId="1262" priority="1819" operator="greaterThan">
      <formula>0</formula>
    </cfRule>
    <cfRule type="cellIs" dxfId="1261" priority="1820" operator="greaterThan">
      <formula>0</formula>
    </cfRule>
    <cfRule type="cellIs" dxfId="1260" priority="1821" operator="greaterThan">
      <formula>0</formula>
    </cfRule>
    <cfRule type="cellIs" dxfId="1259" priority="1822" operator="greaterThan">
      <formula>0</formula>
    </cfRule>
  </conditionalFormatting>
  <conditionalFormatting sqref="G846:P846">
    <cfRule type="cellIs" dxfId="1258" priority="1818" operator="greaterThan">
      <formula>0</formula>
    </cfRule>
  </conditionalFormatting>
  <conditionalFormatting sqref="G845:G846">
    <cfRule type="expression" dxfId="1257" priority="1815">
      <formula>"G4&lt;$S$4"</formula>
    </cfRule>
    <cfRule type="expression" priority="1816">
      <formula>"G4 &lt;$S$4"</formula>
    </cfRule>
    <cfRule type="expression" priority="1817">
      <formula>#REF!&gt;0</formula>
    </cfRule>
  </conditionalFormatting>
  <conditionalFormatting sqref="H845:P846">
    <cfRule type="expression" priority="1813">
      <formula>"G4 &lt;$S$4"</formula>
    </cfRule>
    <cfRule type="expression" priority="1814">
      <formula>#REF!&gt;0</formula>
    </cfRule>
  </conditionalFormatting>
  <conditionalFormatting sqref="I848">
    <cfRule type="expression" dxfId="1256" priority="1811">
      <formula>"i4&lt;$U$4"</formula>
    </cfRule>
    <cfRule type="expression" dxfId="1255" priority="1812">
      <formula>"I4&lt;$U$4"</formula>
    </cfRule>
  </conditionalFormatting>
  <conditionalFormatting sqref="G848:P848">
    <cfRule type="cellIs" dxfId="1254" priority="1808" operator="greaterThan">
      <formula>0</formula>
    </cfRule>
    <cfRule type="cellIs" dxfId="1253" priority="1809" operator="greaterThan">
      <formula>0</formula>
    </cfRule>
    <cfRule type="cellIs" dxfId="1252" priority="1810" operator="greaterThan">
      <formula>0</formula>
    </cfRule>
  </conditionalFormatting>
  <conditionalFormatting sqref="I847">
    <cfRule type="expression" dxfId="1251" priority="1806">
      <formula>"i4&lt;$U$4"</formula>
    </cfRule>
    <cfRule type="expression" dxfId="1250" priority="1807">
      <formula>"I4&lt;$U$4"</formula>
    </cfRule>
  </conditionalFormatting>
  <conditionalFormatting sqref="G847:P847">
    <cfRule type="cellIs" dxfId="1249" priority="1802" operator="greaterThan">
      <formula>0</formula>
    </cfRule>
    <cfRule type="cellIs" dxfId="1248" priority="1803" operator="greaterThan">
      <formula>0</formula>
    </cfRule>
    <cfRule type="cellIs" dxfId="1247" priority="1804" operator="greaterThan">
      <formula>0</formula>
    </cfRule>
    <cfRule type="cellIs" dxfId="1246" priority="1805" operator="greaterThan">
      <formula>0</formula>
    </cfRule>
  </conditionalFormatting>
  <conditionalFormatting sqref="G848:P848">
    <cfRule type="cellIs" dxfId="1245" priority="1801" operator="greaterThan">
      <formula>0</formula>
    </cfRule>
  </conditionalFormatting>
  <conditionalFormatting sqref="G847:G848">
    <cfRule type="expression" dxfId="1244" priority="1798">
      <formula>"G4&lt;$S$4"</formula>
    </cfRule>
    <cfRule type="expression" priority="1799">
      <formula>"G4 &lt;$S$4"</formula>
    </cfRule>
    <cfRule type="expression" priority="1800">
      <formula>#REF!&gt;0</formula>
    </cfRule>
  </conditionalFormatting>
  <conditionalFormatting sqref="H847:P848">
    <cfRule type="expression" priority="1796">
      <formula>"G4 &lt;$S$4"</formula>
    </cfRule>
    <cfRule type="expression" priority="1797">
      <formula>#REF!&gt;0</formula>
    </cfRule>
  </conditionalFormatting>
  <conditionalFormatting sqref="I850">
    <cfRule type="expression" dxfId="1243" priority="1794">
      <formula>"i4&lt;$U$4"</formula>
    </cfRule>
    <cfRule type="expression" dxfId="1242" priority="1795">
      <formula>"I4&lt;$U$4"</formula>
    </cfRule>
  </conditionalFormatting>
  <conditionalFormatting sqref="G850:P850">
    <cfRule type="cellIs" dxfId="1241" priority="1791" operator="greaterThan">
      <formula>0</formula>
    </cfRule>
    <cfRule type="cellIs" dxfId="1240" priority="1792" operator="greaterThan">
      <formula>0</formula>
    </cfRule>
    <cfRule type="cellIs" dxfId="1239" priority="1793" operator="greaterThan">
      <formula>0</formula>
    </cfRule>
  </conditionalFormatting>
  <conditionalFormatting sqref="I849">
    <cfRule type="expression" dxfId="1238" priority="1789">
      <formula>"i4&lt;$U$4"</formula>
    </cfRule>
    <cfRule type="expression" dxfId="1237" priority="1790">
      <formula>"I4&lt;$U$4"</formula>
    </cfRule>
  </conditionalFormatting>
  <conditionalFormatting sqref="G849:P849">
    <cfRule type="cellIs" dxfId="1236" priority="1785" operator="greaterThan">
      <formula>0</formula>
    </cfRule>
    <cfRule type="cellIs" dxfId="1235" priority="1786" operator="greaterThan">
      <formula>0</formula>
    </cfRule>
    <cfRule type="cellIs" dxfId="1234" priority="1787" operator="greaterThan">
      <formula>0</formula>
    </cfRule>
    <cfRule type="cellIs" dxfId="1233" priority="1788" operator="greaterThan">
      <formula>0</formula>
    </cfRule>
  </conditionalFormatting>
  <conditionalFormatting sqref="G850:P850">
    <cfRule type="cellIs" dxfId="1232" priority="1784" operator="greaterThan">
      <formula>0</formula>
    </cfRule>
  </conditionalFormatting>
  <conditionalFormatting sqref="G849:G850">
    <cfRule type="expression" dxfId="1231" priority="1781">
      <formula>"G4&lt;$S$4"</formula>
    </cfRule>
    <cfRule type="expression" priority="1782">
      <formula>"G4 &lt;$S$4"</formula>
    </cfRule>
    <cfRule type="expression" priority="1783">
      <formula>#REF!&gt;0</formula>
    </cfRule>
  </conditionalFormatting>
  <conditionalFormatting sqref="H849:P850">
    <cfRule type="expression" priority="1779">
      <formula>"G4 &lt;$S$4"</formula>
    </cfRule>
    <cfRule type="expression" priority="1780">
      <formula>#REF!&gt;0</formula>
    </cfRule>
  </conditionalFormatting>
  <conditionalFormatting sqref="I852">
    <cfRule type="expression" dxfId="1230" priority="1777">
      <formula>"i4&lt;$U$4"</formula>
    </cfRule>
    <cfRule type="expression" dxfId="1229" priority="1778">
      <formula>"I4&lt;$U$4"</formula>
    </cfRule>
  </conditionalFormatting>
  <conditionalFormatting sqref="G852:P852">
    <cfRule type="cellIs" dxfId="1228" priority="1774" operator="greaterThan">
      <formula>0</formula>
    </cfRule>
    <cfRule type="cellIs" dxfId="1227" priority="1775" operator="greaterThan">
      <formula>0</formula>
    </cfRule>
    <cfRule type="cellIs" dxfId="1226" priority="1776" operator="greaterThan">
      <formula>0</formula>
    </cfRule>
  </conditionalFormatting>
  <conditionalFormatting sqref="I851">
    <cfRule type="expression" dxfId="1225" priority="1772">
      <formula>"i4&lt;$U$4"</formula>
    </cfRule>
    <cfRule type="expression" dxfId="1224" priority="1773">
      <formula>"I4&lt;$U$4"</formula>
    </cfRule>
  </conditionalFormatting>
  <conditionalFormatting sqref="G851:P851">
    <cfRule type="cellIs" dxfId="1223" priority="1768" operator="greaterThan">
      <formula>0</formula>
    </cfRule>
    <cfRule type="cellIs" dxfId="1222" priority="1769" operator="greaterThan">
      <formula>0</formula>
    </cfRule>
    <cfRule type="cellIs" dxfId="1221" priority="1770" operator="greaterThan">
      <formula>0</formula>
    </cfRule>
    <cfRule type="cellIs" dxfId="1220" priority="1771" operator="greaterThan">
      <formula>0</formula>
    </cfRule>
  </conditionalFormatting>
  <conditionalFormatting sqref="G852:P852">
    <cfRule type="cellIs" dxfId="1219" priority="1767" operator="greaterThan">
      <formula>0</formula>
    </cfRule>
  </conditionalFormatting>
  <conditionalFormatting sqref="G851:G852">
    <cfRule type="expression" dxfId="1218" priority="1764">
      <formula>"G4&lt;$S$4"</formula>
    </cfRule>
    <cfRule type="expression" priority="1765">
      <formula>"G4 &lt;$S$4"</formula>
    </cfRule>
    <cfRule type="expression" priority="1766">
      <formula>#REF!&gt;0</formula>
    </cfRule>
  </conditionalFormatting>
  <conditionalFormatting sqref="H851:P852">
    <cfRule type="expression" priority="1762">
      <formula>"G4 &lt;$S$4"</formula>
    </cfRule>
    <cfRule type="expression" priority="1763">
      <formula>#REF!&gt;0</formula>
    </cfRule>
  </conditionalFormatting>
  <conditionalFormatting sqref="I854">
    <cfRule type="expression" dxfId="1217" priority="1760">
      <formula>"i4&lt;$U$4"</formula>
    </cfRule>
    <cfRule type="expression" dxfId="1216" priority="1761">
      <formula>"I4&lt;$U$4"</formula>
    </cfRule>
  </conditionalFormatting>
  <conditionalFormatting sqref="G854:P854">
    <cfRule type="cellIs" dxfId="1215" priority="1757" operator="greaterThan">
      <formula>0</formula>
    </cfRule>
    <cfRule type="cellIs" dxfId="1214" priority="1758" operator="greaterThan">
      <formula>0</formula>
    </cfRule>
    <cfRule type="cellIs" dxfId="1213" priority="1759" operator="greaterThan">
      <formula>0</formula>
    </cfRule>
  </conditionalFormatting>
  <conditionalFormatting sqref="I853">
    <cfRule type="expression" dxfId="1212" priority="1755">
      <formula>"i4&lt;$U$4"</formula>
    </cfRule>
    <cfRule type="expression" dxfId="1211" priority="1756">
      <formula>"I4&lt;$U$4"</formula>
    </cfRule>
  </conditionalFormatting>
  <conditionalFormatting sqref="G853:P853">
    <cfRule type="cellIs" dxfId="1210" priority="1751" operator="greaterThan">
      <formula>0</formula>
    </cfRule>
    <cfRule type="cellIs" dxfId="1209" priority="1752" operator="greaterThan">
      <formula>0</formula>
    </cfRule>
    <cfRule type="cellIs" dxfId="1208" priority="1753" operator="greaterThan">
      <formula>0</formula>
    </cfRule>
    <cfRule type="cellIs" dxfId="1207" priority="1754" operator="greaterThan">
      <formula>0</formula>
    </cfRule>
  </conditionalFormatting>
  <conditionalFormatting sqref="G854:P854">
    <cfRule type="cellIs" dxfId="1206" priority="1750" operator="greaterThan">
      <formula>0</formula>
    </cfRule>
  </conditionalFormatting>
  <conditionalFormatting sqref="G853:G854">
    <cfRule type="expression" dxfId="1205" priority="1747">
      <formula>"G4&lt;$S$4"</formula>
    </cfRule>
    <cfRule type="expression" priority="1748">
      <formula>"G4 &lt;$S$4"</formula>
    </cfRule>
    <cfRule type="expression" priority="1749">
      <formula>#REF!&gt;0</formula>
    </cfRule>
  </conditionalFormatting>
  <conditionalFormatting sqref="H853:P854">
    <cfRule type="expression" priority="1745">
      <formula>"G4 &lt;$S$4"</formula>
    </cfRule>
    <cfRule type="expression" priority="1746">
      <formula>#REF!&gt;0</formula>
    </cfRule>
  </conditionalFormatting>
  <conditionalFormatting sqref="I856">
    <cfRule type="expression" dxfId="1204" priority="1743">
      <formula>"i4&lt;$U$4"</formula>
    </cfRule>
    <cfRule type="expression" dxfId="1203" priority="1744">
      <formula>"I4&lt;$U$4"</formula>
    </cfRule>
  </conditionalFormatting>
  <conditionalFormatting sqref="G856:P856">
    <cfRule type="cellIs" dxfId="1202" priority="1740" operator="greaterThan">
      <formula>0</formula>
    </cfRule>
    <cfRule type="cellIs" dxfId="1201" priority="1741" operator="greaterThan">
      <formula>0</formula>
    </cfRule>
    <cfRule type="cellIs" dxfId="1200" priority="1742" operator="greaterThan">
      <formula>0</formula>
    </cfRule>
  </conditionalFormatting>
  <conditionalFormatting sqref="I855">
    <cfRule type="expression" dxfId="1199" priority="1738">
      <formula>"i4&lt;$U$4"</formula>
    </cfRule>
    <cfRule type="expression" dxfId="1198" priority="1739">
      <formula>"I4&lt;$U$4"</formula>
    </cfRule>
  </conditionalFormatting>
  <conditionalFormatting sqref="G855:P855">
    <cfRule type="cellIs" dxfId="1197" priority="1734" operator="greaterThan">
      <formula>0</formula>
    </cfRule>
    <cfRule type="cellIs" dxfId="1196" priority="1735" operator="greaterThan">
      <formula>0</formula>
    </cfRule>
    <cfRule type="cellIs" dxfId="1195" priority="1736" operator="greaterThan">
      <formula>0</formula>
    </cfRule>
    <cfRule type="cellIs" dxfId="1194" priority="1737" operator="greaterThan">
      <formula>0</formula>
    </cfRule>
  </conditionalFormatting>
  <conditionalFormatting sqref="G856:P856">
    <cfRule type="cellIs" dxfId="1193" priority="1733" operator="greaterThan">
      <formula>0</formula>
    </cfRule>
  </conditionalFormatting>
  <conditionalFormatting sqref="G855:G856">
    <cfRule type="expression" dxfId="1192" priority="1730">
      <formula>"G4&lt;$S$4"</formula>
    </cfRule>
    <cfRule type="expression" priority="1731">
      <formula>"G4 &lt;$S$4"</formula>
    </cfRule>
    <cfRule type="expression" priority="1732">
      <formula>#REF!&gt;0</formula>
    </cfRule>
  </conditionalFormatting>
  <conditionalFormatting sqref="H855:P856">
    <cfRule type="expression" priority="1728">
      <formula>"G4 &lt;$S$4"</formula>
    </cfRule>
    <cfRule type="expression" priority="1729">
      <formula>#REF!&gt;0</formula>
    </cfRule>
  </conditionalFormatting>
  <conditionalFormatting sqref="I858">
    <cfRule type="expression" dxfId="1191" priority="1726">
      <formula>"i4&lt;$U$4"</formula>
    </cfRule>
    <cfRule type="expression" dxfId="1190" priority="1727">
      <formula>"I4&lt;$U$4"</formula>
    </cfRule>
  </conditionalFormatting>
  <conditionalFormatting sqref="G858:P858">
    <cfRule type="cellIs" dxfId="1189" priority="1723" operator="greaterThan">
      <formula>0</formula>
    </cfRule>
    <cfRule type="cellIs" dxfId="1188" priority="1724" operator="greaterThan">
      <formula>0</formula>
    </cfRule>
    <cfRule type="cellIs" dxfId="1187" priority="1725" operator="greaterThan">
      <formula>0</formula>
    </cfRule>
  </conditionalFormatting>
  <conditionalFormatting sqref="I857">
    <cfRule type="expression" dxfId="1186" priority="1721">
      <formula>"i4&lt;$U$4"</formula>
    </cfRule>
    <cfRule type="expression" dxfId="1185" priority="1722">
      <formula>"I4&lt;$U$4"</formula>
    </cfRule>
  </conditionalFormatting>
  <conditionalFormatting sqref="G857:P857">
    <cfRule type="cellIs" dxfId="1184" priority="1717" operator="greaterThan">
      <formula>0</formula>
    </cfRule>
    <cfRule type="cellIs" dxfId="1183" priority="1718" operator="greaterThan">
      <formula>0</formula>
    </cfRule>
    <cfRule type="cellIs" dxfId="1182" priority="1719" operator="greaterThan">
      <formula>0</formula>
    </cfRule>
    <cfRule type="cellIs" dxfId="1181" priority="1720" operator="greaterThan">
      <formula>0</formula>
    </cfRule>
  </conditionalFormatting>
  <conditionalFormatting sqref="G858:P858">
    <cfRule type="cellIs" dxfId="1180" priority="1716" operator="greaterThan">
      <formula>0</formula>
    </cfRule>
  </conditionalFormatting>
  <conditionalFormatting sqref="G857:G858">
    <cfRule type="expression" dxfId="1179" priority="1713">
      <formula>"G4&lt;$S$4"</formula>
    </cfRule>
    <cfRule type="expression" priority="1714">
      <formula>"G4 &lt;$S$4"</formula>
    </cfRule>
    <cfRule type="expression" priority="1715">
      <formula>#REF!&gt;0</formula>
    </cfRule>
  </conditionalFormatting>
  <conditionalFormatting sqref="H857:P858">
    <cfRule type="expression" priority="1711">
      <formula>"G4 &lt;$S$4"</formula>
    </cfRule>
    <cfRule type="expression" priority="1712">
      <formula>#REF!&gt;0</formula>
    </cfRule>
  </conditionalFormatting>
  <conditionalFormatting sqref="I860">
    <cfRule type="expression" dxfId="1178" priority="1709">
      <formula>"i4&lt;$U$4"</formula>
    </cfRule>
    <cfRule type="expression" dxfId="1177" priority="1710">
      <formula>"I4&lt;$U$4"</formula>
    </cfRule>
  </conditionalFormatting>
  <conditionalFormatting sqref="G860:P860">
    <cfRule type="cellIs" dxfId="1176" priority="1706" operator="greaterThan">
      <formula>0</formula>
    </cfRule>
    <cfRule type="cellIs" dxfId="1175" priority="1707" operator="greaterThan">
      <formula>0</formula>
    </cfRule>
    <cfRule type="cellIs" dxfId="1174" priority="1708" operator="greaterThan">
      <formula>0</formula>
    </cfRule>
  </conditionalFormatting>
  <conditionalFormatting sqref="I859">
    <cfRule type="expression" dxfId="1173" priority="1704">
      <formula>"i4&lt;$U$4"</formula>
    </cfRule>
    <cfRule type="expression" dxfId="1172" priority="1705">
      <formula>"I4&lt;$U$4"</formula>
    </cfRule>
  </conditionalFormatting>
  <conditionalFormatting sqref="G859:P859">
    <cfRule type="cellIs" dxfId="1171" priority="1700" operator="greaterThan">
      <formula>0</formula>
    </cfRule>
    <cfRule type="cellIs" dxfId="1170" priority="1701" operator="greaterThan">
      <formula>0</formula>
    </cfRule>
    <cfRule type="cellIs" dxfId="1169" priority="1702" operator="greaterThan">
      <formula>0</formula>
    </cfRule>
    <cfRule type="cellIs" dxfId="1168" priority="1703" operator="greaterThan">
      <formula>0</formula>
    </cfRule>
  </conditionalFormatting>
  <conditionalFormatting sqref="G860:P860">
    <cfRule type="cellIs" dxfId="1167" priority="1699" operator="greaterThan">
      <formula>0</formula>
    </cfRule>
  </conditionalFormatting>
  <conditionalFormatting sqref="G859:G860">
    <cfRule type="expression" dxfId="1166" priority="1696">
      <formula>"G4&lt;$S$4"</formula>
    </cfRule>
    <cfRule type="expression" priority="1697">
      <formula>"G4 &lt;$S$4"</formula>
    </cfRule>
    <cfRule type="expression" priority="1698">
      <formula>#REF!&gt;0</formula>
    </cfRule>
  </conditionalFormatting>
  <conditionalFormatting sqref="H859:P860">
    <cfRule type="expression" priority="1694">
      <formula>"G4 &lt;$S$4"</formula>
    </cfRule>
    <cfRule type="expression" priority="1695">
      <formula>#REF!&gt;0</formula>
    </cfRule>
  </conditionalFormatting>
  <conditionalFormatting sqref="I862">
    <cfRule type="expression" dxfId="1165" priority="1692">
      <formula>"i4&lt;$U$4"</formula>
    </cfRule>
    <cfRule type="expression" dxfId="1164" priority="1693">
      <formula>"I4&lt;$U$4"</formula>
    </cfRule>
  </conditionalFormatting>
  <conditionalFormatting sqref="G862:P862">
    <cfRule type="cellIs" dxfId="1163" priority="1689" operator="greaterThan">
      <formula>0</formula>
    </cfRule>
    <cfRule type="cellIs" dxfId="1162" priority="1690" operator="greaterThan">
      <formula>0</formula>
    </cfRule>
    <cfRule type="cellIs" dxfId="1161" priority="1691" operator="greaterThan">
      <formula>0</formula>
    </cfRule>
  </conditionalFormatting>
  <conditionalFormatting sqref="I861">
    <cfRule type="expression" dxfId="1160" priority="1687">
      <formula>"i4&lt;$U$4"</formula>
    </cfRule>
    <cfRule type="expression" dxfId="1159" priority="1688">
      <formula>"I4&lt;$U$4"</formula>
    </cfRule>
  </conditionalFormatting>
  <conditionalFormatting sqref="G861:P861">
    <cfRule type="cellIs" dxfId="1158" priority="1683" operator="greaterThan">
      <formula>0</formula>
    </cfRule>
    <cfRule type="cellIs" dxfId="1157" priority="1684" operator="greaterThan">
      <formula>0</formula>
    </cfRule>
    <cfRule type="cellIs" dxfId="1156" priority="1685" operator="greaterThan">
      <formula>0</formula>
    </cfRule>
    <cfRule type="cellIs" dxfId="1155" priority="1686" operator="greaterThan">
      <formula>0</formula>
    </cfRule>
  </conditionalFormatting>
  <conditionalFormatting sqref="G862:P862">
    <cfRule type="cellIs" dxfId="1154" priority="1682" operator="greaterThan">
      <formula>0</formula>
    </cfRule>
  </conditionalFormatting>
  <conditionalFormatting sqref="G861:G862">
    <cfRule type="expression" dxfId="1153" priority="1679">
      <formula>"G4&lt;$S$4"</formula>
    </cfRule>
    <cfRule type="expression" priority="1680">
      <formula>"G4 &lt;$S$4"</formula>
    </cfRule>
    <cfRule type="expression" priority="1681">
      <formula>#REF!&gt;0</formula>
    </cfRule>
  </conditionalFormatting>
  <conditionalFormatting sqref="H861:P862">
    <cfRule type="expression" priority="1677">
      <formula>"G4 &lt;$S$4"</formula>
    </cfRule>
    <cfRule type="expression" priority="1678">
      <formula>#REF!&gt;0</formula>
    </cfRule>
  </conditionalFormatting>
  <conditionalFormatting sqref="I864">
    <cfRule type="expression" dxfId="1152" priority="1675">
      <formula>"i4&lt;$U$4"</formula>
    </cfRule>
    <cfRule type="expression" dxfId="1151" priority="1676">
      <formula>"I4&lt;$U$4"</formula>
    </cfRule>
  </conditionalFormatting>
  <conditionalFormatting sqref="G864:P864">
    <cfRule type="cellIs" dxfId="1150" priority="1672" operator="greaterThan">
      <formula>0</formula>
    </cfRule>
    <cfRule type="cellIs" dxfId="1149" priority="1673" operator="greaterThan">
      <formula>0</formula>
    </cfRule>
    <cfRule type="cellIs" dxfId="1148" priority="1674" operator="greaterThan">
      <formula>0</formula>
    </cfRule>
  </conditionalFormatting>
  <conditionalFormatting sqref="I863">
    <cfRule type="expression" dxfId="1147" priority="1670">
      <formula>"i4&lt;$U$4"</formula>
    </cfRule>
    <cfRule type="expression" dxfId="1146" priority="1671">
      <formula>"I4&lt;$U$4"</formula>
    </cfRule>
  </conditionalFormatting>
  <conditionalFormatting sqref="G863:P863">
    <cfRule type="cellIs" dxfId="1145" priority="1666" operator="greaterThan">
      <formula>0</formula>
    </cfRule>
    <cfRule type="cellIs" dxfId="1144" priority="1667" operator="greaterThan">
      <formula>0</formula>
    </cfRule>
    <cfRule type="cellIs" dxfId="1143" priority="1668" operator="greaterThan">
      <formula>0</formula>
    </cfRule>
    <cfRule type="cellIs" dxfId="1142" priority="1669" operator="greaterThan">
      <formula>0</formula>
    </cfRule>
  </conditionalFormatting>
  <conditionalFormatting sqref="G864:P864">
    <cfRule type="cellIs" dxfId="1141" priority="1665" operator="greaterThan">
      <formula>0</formula>
    </cfRule>
  </conditionalFormatting>
  <conditionalFormatting sqref="G863:G864">
    <cfRule type="expression" dxfId="1140" priority="1662">
      <formula>"G4&lt;$S$4"</formula>
    </cfRule>
    <cfRule type="expression" priority="1663">
      <formula>"G4 &lt;$S$4"</formula>
    </cfRule>
    <cfRule type="expression" priority="1664">
      <formula>#REF!&gt;0</formula>
    </cfRule>
  </conditionalFormatting>
  <conditionalFormatting sqref="H863:P864">
    <cfRule type="expression" priority="1660">
      <formula>"G4 &lt;$S$4"</formula>
    </cfRule>
    <cfRule type="expression" priority="1661">
      <formula>#REF!&gt;0</formula>
    </cfRule>
  </conditionalFormatting>
  <conditionalFormatting sqref="I866">
    <cfRule type="expression" dxfId="1139" priority="1658">
      <formula>"i4&lt;$U$4"</formula>
    </cfRule>
    <cfRule type="expression" dxfId="1138" priority="1659">
      <formula>"I4&lt;$U$4"</formula>
    </cfRule>
  </conditionalFormatting>
  <conditionalFormatting sqref="G866:P866">
    <cfRule type="cellIs" dxfId="1137" priority="1655" operator="greaterThan">
      <formula>0</formula>
    </cfRule>
    <cfRule type="cellIs" dxfId="1136" priority="1656" operator="greaterThan">
      <formula>0</formula>
    </cfRule>
    <cfRule type="cellIs" dxfId="1135" priority="1657" operator="greaterThan">
      <formula>0</formula>
    </cfRule>
  </conditionalFormatting>
  <conditionalFormatting sqref="I865">
    <cfRule type="expression" dxfId="1134" priority="1653">
      <formula>"i4&lt;$U$4"</formula>
    </cfRule>
    <cfRule type="expression" dxfId="1133" priority="1654">
      <formula>"I4&lt;$U$4"</formula>
    </cfRule>
  </conditionalFormatting>
  <conditionalFormatting sqref="G865:P865">
    <cfRule type="cellIs" dxfId="1132" priority="1649" operator="greaterThan">
      <formula>0</formula>
    </cfRule>
    <cfRule type="cellIs" dxfId="1131" priority="1650" operator="greaterThan">
      <formula>0</formula>
    </cfRule>
    <cfRule type="cellIs" dxfId="1130" priority="1651" operator="greaterThan">
      <formula>0</formula>
    </cfRule>
    <cfRule type="cellIs" dxfId="1129" priority="1652" operator="greaterThan">
      <formula>0</formula>
    </cfRule>
  </conditionalFormatting>
  <conditionalFormatting sqref="G866:P866">
    <cfRule type="cellIs" dxfId="1128" priority="1648" operator="greaterThan">
      <formula>0</formula>
    </cfRule>
  </conditionalFormatting>
  <conditionalFormatting sqref="G865:G866">
    <cfRule type="expression" dxfId="1127" priority="1645">
      <formula>"G4&lt;$S$4"</formula>
    </cfRule>
    <cfRule type="expression" priority="1646">
      <formula>"G4 &lt;$S$4"</formula>
    </cfRule>
    <cfRule type="expression" priority="1647">
      <formula>#REF!&gt;0</formula>
    </cfRule>
  </conditionalFormatting>
  <conditionalFormatting sqref="H865:P866">
    <cfRule type="expression" priority="1643">
      <formula>"G4 &lt;$S$4"</formula>
    </cfRule>
    <cfRule type="expression" priority="1644">
      <formula>#REF!&gt;0</formula>
    </cfRule>
  </conditionalFormatting>
  <conditionalFormatting sqref="I868">
    <cfRule type="expression" dxfId="1126" priority="1641">
      <formula>"i4&lt;$U$4"</formula>
    </cfRule>
    <cfRule type="expression" dxfId="1125" priority="1642">
      <formula>"I4&lt;$U$4"</formula>
    </cfRule>
  </conditionalFormatting>
  <conditionalFormatting sqref="G868:P868">
    <cfRule type="cellIs" dxfId="1124" priority="1638" operator="greaterThan">
      <formula>0</formula>
    </cfRule>
    <cfRule type="cellIs" dxfId="1123" priority="1639" operator="greaterThan">
      <formula>0</formula>
    </cfRule>
    <cfRule type="cellIs" dxfId="1122" priority="1640" operator="greaterThan">
      <formula>0</formula>
    </cfRule>
  </conditionalFormatting>
  <conditionalFormatting sqref="I867">
    <cfRule type="expression" dxfId="1121" priority="1636">
      <formula>"i4&lt;$U$4"</formula>
    </cfRule>
    <cfRule type="expression" dxfId="1120" priority="1637">
      <formula>"I4&lt;$U$4"</formula>
    </cfRule>
  </conditionalFormatting>
  <conditionalFormatting sqref="G867:P867">
    <cfRule type="cellIs" dxfId="1119" priority="1632" operator="greaterThan">
      <formula>0</formula>
    </cfRule>
    <cfRule type="cellIs" dxfId="1118" priority="1633" operator="greaterThan">
      <formula>0</formula>
    </cfRule>
    <cfRule type="cellIs" dxfId="1117" priority="1634" operator="greaterThan">
      <formula>0</formula>
    </cfRule>
    <cfRule type="cellIs" dxfId="1116" priority="1635" operator="greaterThan">
      <formula>0</formula>
    </cfRule>
  </conditionalFormatting>
  <conditionalFormatting sqref="G868:P868">
    <cfRule type="cellIs" dxfId="1115" priority="1631" operator="greaterThan">
      <formula>0</formula>
    </cfRule>
  </conditionalFormatting>
  <conditionalFormatting sqref="G867:G868">
    <cfRule type="expression" dxfId="1114" priority="1628">
      <formula>"G4&lt;$S$4"</formula>
    </cfRule>
    <cfRule type="expression" priority="1629">
      <formula>"G4 &lt;$S$4"</formula>
    </cfRule>
    <cfRule type="expression" priority="1630">
      <formula>#REF!&gt;0</formula>
    </cfRule>
  </conditionalFormatting>
  <conditionalFormatting sqref="H867:P868">
    <cfRule type="expression" priority="1626">
      <formula>"G4 &lt;$S$4"</formula>
    </cfRule>
    <cfRule type="expression" priority="1627">
      <formula>#REF!&gt;0</formula>
    </cfRule>
  </conditionalFormatting>
  <conditionalFormatting sqref="I870">
    <cfRule type="expression" dxfId="1113" priority="1624">
      <formula>"i4&lt;$U$4"</formula>
    </cfRule>
    <cfRule type="expression" dxfId="1112" priority="1625">
      <formula>"I4&lt;$U$4"</formula>
    </cfRule>
  </conditionalFormatting>
  <conditionalFormatting sqref="G870:P870">
    <cfRule type="cellIs" dxfId="1111" priority="1621" operator="greaterThan">
      <formula>0</formula>
    </cfRule>
    <cfRule type="cellIs" dxfId="1110" priority="1622" operator="greaterThan">
      <formula>0</formula>
    </cfRule>
    <cfRule type="cellIs" dxfId="1109" priority="1623" operator="greaterThan">
      <formula>0</formula>
    </cfRule>
  </conditionalFormatting>
  <conditionalFormatting sqref="I869">
    <cfRule type="expression" dxfId="1108" priority="1619">
      <formula>"i4&lt;$U$4"</formula>
    </cfRule>
    <cfRule type="expression" dxfId="1107" priority="1620">
      <formula>"I4&lt;$U$4"</formula>
    </cfRule>
  </conditionalFormatting>
  <conditionalFormatting sqref="G869:P869">
    <cfRule type="cellIs" dxfId="1106" priority="1615" operator="greaterThan">
      <formula>0</formula>
    </cfRule>
    <cfRule type="cellIs" dxfId="1105" priority="1616" operator="greaterThan">
      <formula>0</formula>
    </cfRule>
    <cfRule type="cellIs" dxfId="1104" priority="1617" operator="greaterThan">
      <formula>0</formula>
    </cfRule>
    <cfRule type="cellIs" dxfId="1103" priority="1618" operator="greaterThan">
      <formula>0</formula>
    </cfRule>
  </conditionalFormatting>
  <conditionalFormatting sqref="G870:P870">
    <cfRule type="cellIs" dxfId="1102" priority="1614" operator="greaterThan">
      <formula>0</formula>
    </cfRule>
  </conditionalFormatting>
  <conditionalFormatting sqref="G869:G870">
    <cfRule type="expression" dxfId="1101" priority="1611">
      <formula>"G4&lt;$S$4"</formula>
    </cfRule>
    <cfRule type="expression" priority="1612">
      <formula>"G4 &lt;$S$4"</formula>
    </cfRule>
    <cfRule type="expression" priority="1613">
      <formula>#REF!&gt;0</formula>
    </cfRule>
  </conditionalFormatting>
  <conditionalFormatting sqref="H869:P870">
    <cfRule type="expression" priority="1609">
      <formula>"G4 &lt;$S$4"</formula>
    </cfRule>
    <cfRule type="expression" priority="1610">
      <formula>#REF!&gt;0</formula>
    </cfRule>
  </conditionalFormatting>
  <conditionalFormatting sqref="I872">
    <cfRule type="expression" dxfId="1100" priority="1607">
      <formula>"i4&lt;$U$4"</formula>
    </cfRule>
    <cfRule type="expression" dxfId="1099" priority="1608">
      <formula>"I4&lt;$U$4"</formula>
    </cfRule>
  </conditionalFormatting>
  <conditionalFormatting sqref="G872:P872">
    <cfRule type="cellIs" dxfId="1098" priority="1604" operator="greaterThan">
      <formula>0</formula>
    </cfRule>
    <cfRule type="cellIs" dxfId="1097" priority="1605" operator="greaterThan">
      <formula>0</formula>
    </cfRule>
    <cfRule type="cellIs" dxfId="1096" priority="1606" operator="greaterThan">
      <formula>0</formula>
    </cfRule>
  </conditionalFormatting>
  <conditionalFormatting sqref="I871">
    <cfRule type="expression" dxfId="1095" priority="1602">
      <formula>"i4&lt;$U$4"</formula>
    </cfRule>
    <cfRule type="expression" dxfId="1094" priority="1603">
      <formula>"I4&lt;$U$4"</formula>
    </cfRule>
  </conditionalFormatting>
  <conditionalFormatting sqref="G871:P871">
    <cfRule type="cellIs" dxfId="1093" priority="1598" operator="greaterThan">
      <formula>0</formula>
    </cfRule>
    <cfRule type="cellIs" dxfId="1092" priority="1599" operator="greaterThan">
      <formula>0</formula>
    </cfRule>
    <cfRule type="cellIs" dxfId="1091" priority="1600" operator="greaterThan">
      <formula>0</formula>
    </cfRule>
    <cfRule type="cellIs" dxfId="1090" priority="1601" operator="greaterThan">
      <formula>0</formula>
    </cfRule>
  </conditionalFormatting>
  <conditionalFormatting sqref="G872:P872">
    <cfRule type="cellIs" dxfId="1089" priority="1597" operator="greaterThan">
      <formula>0</formula>
    </cfRule>
  </conditionalFormatting>
  <conditionalFormatting sqref="G871:G872">
    <cfRule type="expression" dxfId="1088" priority="1594">
      <formula>"G4&lt;$S$4"</formula>
    </cfRule>
    <cfRule type="expression" priority="1595">
      <formula>"G4 &lt;$S$4"</formula>
    </cfRule>
    <cfRule type="expression" priority="1596">
      <formula>#REF!&gt;0</formula>
    </cfRule>
  </conditionalFormatting>
  <conditionalFormatting sqref="H871:P872">
    <cfRule type="expression" priority="1592">
      <formula>"G4 &lt;$S$4"</formula>
    </cfRule>
    <cfRule type="expression" priority="1593">
      <formula>#REF!&gt;0</formula>
    </cfRule>
  </conditionalFormatting>
  <conditionalFormatting sqref="I874">
    <cfRule type="expression" dxfId="1087" priority="1590">
      <formula>"i4&lt;$U$4"</formula>
    </cfRule>
    <cfRule type="expression" dxfId="1086" priority="1591">
      <formula>"I4&lt;$U$4"</formula>
    </cfRule>
  </conditionalFormatting>
  <conditionalFormatting sqref="G874:P874">
    <cfRule type="cellIs" dxfId="1085" priority="1587" operator="greaterThan">
      <formula>0</formula>
    </cfRule>
    <cfRule type="cellIs" dxfId="1084" priority="1588" operator="greaterThan">
      <formula>0</formula>
    </cfRule>
    <cfRule type="cellIs" dxfId="1083" priority="1589" operator="greaterThan">
      <formula>0</formula>
    </cfRule>
  </conditionalFormatting>
  <conditionalFormatting sqref="I873">
    <cfRule type="expression" dxfId="1082" priority="1585">
      <formula>"i4&lt;$U$4"</formula>
    </cfRule>
    <cfRule type="expression" dxfId="1081" priority="1586">
      <formula>"I4&lt;$U$4"</formula>
    </cfRule>
  </conditionalFormatting>
  <conditionalFormatting sqref="G873:P873">
    <cfRule type="cellIs" dxfId="1080" priority="1581" operator="greaterThan">
      <formula>0</formula>
    </cfRule>
    <cfRule type="cellIs" dxfId="1079" priority="1582" operator="greaterThan">
      <formula>0</formula>
    </cfRule>
    <cfRule type="cellIs" dxfId="1078" priority="1583" operator="greaterThan">
      <formula>0</formula>
    </cfRule>
    <cfRule type="cellIs" dxfId="1077" priority="1584" operator="greaterThan">
      <formula>0</formula>
    </cfRule>
  </conditionalFormatting>
  <conditionalFormatting sqref="G874:P874">
    <cfRule type="cellIs" dxfId="1076" priority="1580" operator="greaterThan">
      <formula>0</formula>
    </cfRule>
  </conditionalFormatting>
  <conditionalFormatting sqref="G873:G874">
    <cfRule type="expression" dxfId="1075" priority="1577">
      <formula>"G4&lt;$S$4"</formula>
    </cfRule>
    <cfRule type="expression" priority="1578">
      <formula>"G4 &lt;$S$4"</formula>
    </cfRule>
    <cfRule type="expression" priority="1579">
      <formula>#REF!&gt;0</formula>
    </cfRule>
  </conditionalFormatting>
  <conditionalFormatting sqref="H873:P874">
    <cfRule type="expression" priority="1575">
      <formula>"G4 &lt;$S$4"</formula>
    </cfRule>
    <cfRule type="expression" priority="1576">
      <formula>#REF!&gt;0</formula>
    </cfRule>
  </conditionalFormatting>
  <conditionalFormatting sqref="I876">
    <cfRule type="expression" dxfId="1074" priority="1573">
      <formula>"i4&lt;$U$4"</formula>
    </cfRule>
    <cfRule type="expression" dxfId="1073" priority="1574">
      <formula>"I4&lt;$U$4"</formula>
    </cfRule>
  </conditionalFormatting>
  <conditionalFormatting sqref="G876:P876">
    <cfRule type="cellIs" dxfId="1072" priority="1570" operator="greaterThan">
      <formula>0</formula>
    </cfRule>
    <cfRule type="cellIs" dxfId="1071" priority="1571" operator="greaterThan">
      <formula>0</formula>
    </cfRule>
    <cfRule type="cellIs" dxfId="1070" priority="1572" operator="greaterThan">
      <formula>0</formula>
    </cfRule>
  </conditionalFormatting>
  <conditionalFormatting sqref="I875">
    <cfRule type="expression" dxfId="1069" priority="1568">
      <formula>"i4&lt;$U$4"</formula>
    </cfRule>
    <cfRule type="expression" dxfId="1068" priority="1569">
      <formula>"I4&lt;$U$4"</formula>
    </cfRule>
  </conditionalFormatting>
  <conditionalFormatting sqref="G875:P875">
    <cfRule type="cellIs" dxfId="1067" priority="1564" operator="greaterThan">
      <formula>0</formula>
    </cfRule>
    <cfRule type="cellIs" dxfId="1066" priority="1565" operator="greaterThan">
      <formula>0</formula>
    </cfRule>
    <cfRule type="cellIs" dxfId="1065" priority="1566" operator="greaterThan">
      <formula>0</formula>
    </cfRule>
    <cfRule type="cellIs" dxfId="1064" priority="1567" operator="greaterThan">
      <formula>0</formula>
    </cfRule>
  </conditionalFormatting>
  <conditionalFormatting sqref="G876:P876">
    <cfRule type="cellIs" dxfId="1063" priority="1563" operator="greaterThan">
      <formula>0</formula>
    </cfRule>
  </conditionalFormatting>
  <conditionalFormatting sqref="G875:G876">
    <cfRule type="expression" dxfId="1062" priority="1560">
      <formula>"G4&lt;$S$4"</formula>
    </cfRule>
    <cfRule type="expression" priority="1561">
      <formula>"G4 &lt;$S$4"</formula>
    </cfRule>
    <cfRule type="expression" priority="1562">
      <formula>#REF!&gt;0</formula>
    </cfRule>
  </conditionalFormatting>
  <conditionalFormatting sqref="H875:P876">
    <cfRule type="expression" priority="1558">
      <formula>"G4 &lt;$S$4"</formula>
    </cfRule>
    <cfRule type="expression" priority="1559">
      <formula>#REF!&gt;0</formula>
    </cfRule>
  </conditionalFormatting>
  <conditionalFormatting sqref="I878">
    <cfRule type="expression" dxfId="1061" priority="1556">
      <formula>"i4&lt;$U$4"</formula>
    </cfRule>
    <cfRule type="expression" dxfId="1060" priority="1557">
      <formula>"I4&lt;$U$4"</formula>
    </cfRule>
  </conditionalFormatting>
  <conditionalFormatting sqref="G878:P878">
    <cfRule type="cellIs" dxfId="1059" priority="1553" operator="greaterThan">
      <formula>0</formula>
    </cfRule>
    <cfRule type="cellIs" dxfId="1058" priority="1554" operator="greaterThan">
      <formula>0</formula>
    </cfRule>
    <cfRule type="cellIs" dxfId="1057" priority="1555" operator="greaterThan">
      <formula>0</formula>
    </cfRule>
  </conditionalFormatting>
  <conditionalFormatting sqref="I877">
    <cfRule type="expression" dxfId="1056" priority="1551">
      <formula>"i4&lt;$U$4"</formula>
    </cfRule>
    <cfRule type="expression" dxfId="1055" priority="1552">
      <formula>"I4&lt;$U$4"</formula>
    </cfRule>
  </conditionalFormatting>
  <conditionalFormatting sqref="G877:P877">
    <cfRule type="cellIs" dxfId="1054" priority="1547" operator="greaterThan">
      <formula>0</formula>
    </cfRule>
    <cfRule type="cellIs" dxfId="1053" priority="1548" operator="greaterThan">
      <formula>0</formula>
    </cfRule>
    <cfRule type="cellIs" dxfId="1052" priority="1549" operator="greaterThan">
      <formula>0</formula>
    </cfRule>
    <cfRule type="cellIs" dxfId="1051" priority="1550" operator="greaterThan">
      <formula>0</formula>
    </cfRule>
  </conditionalFormatting>
  <conditionalFormatting sqref="G878:P878">
    <cfRule type="cellIs" dxfId="1050" priority="1546" operator="greaterThan">
      <formula>0</formula>
    </cfRule>
  </conditionalFormatting>
  <conditionalFormatting sqref="G877:G878">
    <cfRule type="expression" dxfId="1049" priority="1543">
      <formula>"G4&lt;$S$4"</formula>
    </cfRule>
    <cfRule type="expression" priority="1544">
      <formula>"G4 &lt;$S$4"</formula>
    </cfRule>
    <cfRule type="expression" priority="1545">
      <formula>#REF!&gt;0</formula>
    </cfRule>
  </conditionalFormatting>
  <conditionalFormatting sqref="H877:P878">
    <cfRule type="expression" priority="1541">
      <formula>"G4 &lt;$S$4"</formula>
    </cfRule>
    <cfRule type="expression" priority="1542">
      <formula>#REF!&gt;0</formula>
    </cfRule>
  </conditionalFormatting>
  <conditionalFormatting sqref="I883">
    <cfRule type="expression" dxfId="1048" priority="1539">
      <formula>"i4&lt;$U$4"</formula>
    </cfRule>
    <cfRule type="expression" dxfId="1047" priority="1540">
      <formula>"I4&lt;$U$4"</formula>
    </cfRule>
  </conditionalFormatting>
  <conditionalFormatting sqref="G883:P883">
    <cfRule type="cellIs" dxfId="1046" priority="1536" operator="greaterThan">
      <formula>0</formula>
    </cfRule>
    <cfRule type="cellIs" dxfId="1045" priority="1537" operator="greaterThan">
      <formula>0</formula>
    </cfRule>
    <cfRule type="cellIs" dxfId="1044" priority="1538" operator="greaterThan">
      <formula>0</formula>
    </cfRule>
  </conditionalFormatting>
  <conditionalFormatting sqref="I882">
    <cfRule type="expression" dxfId="1043" priority="1534">
      <formula>"i4&lt;$U$4"</formula>
    </cfRule>
    <cfRule type="expression" dxfId="1042" priority="1535">
      <formula>"I4&lt;$U$4"</formula>
    </cfRule>
  </conditionalFormatting>
  <conditionalFormatting sqref="G882:P882">
    <cfRule type="cellIs" dxfId="1041" priority="1530" operator="greaterThan">
      <formula>0</formula>
    </cfRule>
    <cfRule type="cellIs" dxfId="1040" priority="1531" operator="greaterThan">
      <formula>0</formula>
    </cfRule>
    <cfRule type="cellIs" dxfId="1039" priority="1532" operator="greaterThan">
      <formula>0</formula>
    </cfRule>
    <cfRule type="cellIs" dxfId="1038" priority="1533" operator="greaterThan">
      <formula>0</formula>
    </cfRule>
  </conditionalFormatting>
  <conditionalFormatting sqref="G883:P883">
    <cfRule type="cellIs" dxfId="1037" priority="1529" operator="greaterThan">
      <formula>0</formula>
    </cfRule>
  </conditionalFormatting>
  <conditionalFormatting sqref="G882:G883">
    <cfRule type="expression" dxfId="1036" priority="1526">
      <formula>"G4&lt;$S$4"</formula>
    </cfRule>
    <cfRule type="expression" priority="1527">
      <formula>"G4 &lt;$S$4"</formula>
    </cfRule>
    <cfRule type="expression" priority="1528">
      <formula>#REF!&gt;0</formula>
    </cfRule>
  </conditionalFormatting>
  <conditionalFormatting sqref="H882:P883">
    <cfRule type="expression" priority="1524">
      <formula>"G4 &lt;$S$4"</formula>
    </cfRule>
    <cfRule type="expression" priority="1525">
      <formula>#REF!&gt;0</formula>
    </cfRule>
  </conditionalFormatting>
  <conditionalFormatting sqref="I885">
    <cfRule type="expression" dxfId="1035" priority="1522">
      <formula>"i4&lt;$U$4"</formula>
    </cfRule>
    <cfRule type="expression" dxfId="1034" priority="1523">
      <formula>"I4&lt;$U$4"</formula>
    </cfRule>
  </conditionalFormatting>
  <conditionalFormatting sqref="G885:P885">
    <cfRule type="cellIs" dxfId="1033" priority="1519" operator="greaterThan">
      <formula>0</formula>
    </cfRule>
    <cfRule type="cellIs" dxfId="1032" priority="1520" operator="greaterThan">
      <formula>0</formula>
    </cfRule>
    <cfRule type="cellIs" dxfId="1031" priority="1521" operator="greaterThan">
      <formula>0</formula>
    </cfRule>
  </conditionalFormatting>
  <conditionalFormatting sqref="I884">
    <cfRule type="expression" dxfId="1030" priority="1517">
      <formula>"i4&lt;$U$4"</formula>
    </cfRule>
    <cfRule type="expression" dxfId="1029" priority="1518">
      <formula>"I4&lt;$U$4"</formula>
    </cfRule>
  </conditionalFormatting>
  <conditionalFormatting sqref="G884:P884">
    <cfRule type="cellIs" dxfId="1028" priority="1513" operator="greaterThan">
      <formula>0</formula>
    </cfRule>
    <cfRule type="cellIs" dxfId="1027" priority="1514" operator="greaterThan">
      <formula>0</formula>
    </cfRule>
    <cfRule type="cellIs" dxfId="1026" priority="1515" operator="greaterThan">
      <formula>0</formula>
    </cfRule>
    <cfRule type="cellIs" dxfId="1025" priority="1516" operator="greaterThan">
      <formula>0</formula>
    </cfRule>
  </conditionalFormatting>
  <conditionalFormatting sqref="G885:P885">
    <cfRule type="cellIs" dxfId="1024" priority="1512" operator="greaterThan">
      <formula>0</formula>
    </cfRule>
  </conditionalFormatting>
  <conditionalFormatting sqref="G884:G885">
    <cfRule type="expression" dxfId="1023" priority="1509">
      <formula>"G4&lt;$S$4"</formula>
    </cfRule>
    <cfRule type="expression" priority="1510">
      <formula>"G4 &lt;$S$4"</formula>
    </cfRule>
    <cfRule type="expression" priority="1511">
      <formula>#REF!&gt;0</formula>
    </cfRule>
  </conditionalFormatting>
  <conditionalFormatting sqref="H884:P885">
    <cfRule type="expression" priority="1507">
      <formula>"G4 &lt;$S$4"</formula>
    </cfRule>
    <cfRule type="expression" priority="1508">
      <formula>#REF!&gt;0</formula>
    </cfRule>
  </conditionalFormatting>
  <conditionalFormatting sqref="I887">
    <cfRule type="expression" dxfId="1022" priority="1505">
      <formula>"i4&lt;$U$4"</formula>
    </cfRule>
    <cfRule type="expression" dxfId="1021" priority="1506">
      <formula>"I4&lt;$U$4"</formula>
    </cfRule>
  </conditionalFormatting>
  <conditionalFormatting sqref="G887:P887">
    <cfRule type="cellIs" dxfId="1020" priority="1502" operator="greaterThan">
      <formula>0</formula>
    </cfRule>
    <cfRule type="cellIs" dxfId="1019" priority="1503" operator="greaterThan">
      <formula>0</formula>
    </cfRule>
    <cfRule type="cellIs" dxfId="1018" priority="1504" operator="greaterThan">
      <formula>0</formula>
    </cfRule>
  </conditionalFormatting>
  <conditionalFormatting sqref="I886">
    <cfRule type="expression" dxfId="1017" priority="1500">
      <formula>"i4&lt;$U$4"</formula>
    </cfRule>
    <cfRule type="expression" dxfId="1016" priority="1501">
      <formula>"I4&lt;$U$4"</formula>
    </cfRule>
  </conditionalFormatting>
  <conditionalFormatting sqref="G886:P886">
    <cfRule type="cellIs" dxfId="1015" priority="1496" operator="greaterThan">
      <formula>0</formula>
    </cfRule>
    <cfRule type="cellIs" dxfId="1014" priority="1497" operator="greaterThan">
      <formula>0</formula>
    </cfRule>
    <cfRule type="cellIs" dxfId="1013" priority="1498" operator="greaterThan">
      <formula>0</formula>
    </cfRule>
    <cfRule type="cellIs" dxfId="1012" priority="1499" operator="greaterThan">
      <formula>0</formula>
    </cfRule>
  </conditionalFormatting>
  <conditionalFormatting sqref="G887:P887">
    <cfRule type="cellIs" dxfId="1011" priority="1495" operator="greaterThan">
      <formula>0</formula>
    </cfRule>
  </conditionalFormatting>
  <conditionalFormatting sqref="G886:G887">
    <cfRule type="expression" dxfId="1010" priority="1492">
      <formula>"G4&lt;$S$4"</formula>
    </cfRule>
    <cfRule type="expression" priority="1493">
      <formula>"G4 &lt;$S$4"</formula>
    </cfRule>
    <cfRule type="expression" priority="1494">
      <formula>#REF!&gt;0</formula>
    </cfRule>
  </conditionalFormatting>
  <conditionalFormatting sqref="H886:P887">
    <cfRule type="expression" priority="1490">
      <formula>"G4 &lt;$S$4"</formula>
    </cfRule>
    <cfRule type="expression" priority="1491">
      <formula>#REF!&gt;0</formula>
    </cfRule>
  </conditionalFormatting>
  <conditionalFormatting sqref="I889">
    <cfRule type="expression" dxfId="1009" priority="1488">
      <formula>"i4&lt;$U$4"</formula>
    </cfRule>
    <cfRule type="expression" dxfId="1008" priority="1489">
      <formula>"I4&lt;$U$4"</formula>
    </cfRule>
  </conditionalFormatting>
  <conditionalFormatting sqref="G889:P889">
    <cfRule type="cellIs" dxfId="1007" priority="1485" operator="greaterThan">
      <formula>0</formula>
    </cfRule>
    <cfRule type="cellIs" dxfId="1006" priority="1486" operator="greaterThan">
      <formula>0</formula>
    </cfRule>
    <cfRule type="cellIs" dxfId="1005" priority="1487" operator="greaterThan">
      <formula>0</formula>
    </cfRule>
  </conditionalFormatting>
  <conditionalFormatting sqref="I888">
    <cfRule type="expression" dxfId="1004" priority="1483">
      <formula>"i4&lt;$U$4"</formula>
    </cfRule>
    <cfRule type="expression" dxfId="1003" priority="1484">
      <formula>"I4&lt;$U$4"</formula>
    </cfRule>
  </conditionalFormatting>
  <conditionalFormatting sqref="G888:P888">
    <cfRule type="cellIs" dxfId="1002" priority="1479" operator="greaterThan">
      <formula>0</formula>
    </cfRule>
    <cfRule type="cellIs" dxfId="1001" priority="1480" operator="greaterThan">
      <formula>0</formula>
    </cfRule>
    <cfRule type="cellIs" dxfId="1000" priority="1481" operator="greaterThan">
      <formula>0</formula>
    </cfRule>
    <cfRule type="cellIs" dxfId="999" priority="1482" operator="greaterThan">
      <formula>0</formula>
    </cfRule>
  </conditionalFormatting>
  <conditionalFormatting sqref="G889:P889">
    <cfRule type="cellIs" dxfId="998" priority="1478" operator="greaterThan">
      <formula>0</formula>
    </cfRule>
  </conditionalFormatting>
  <conditionalFormatting sqref="G888:G889">
    <cfRule type="expression" dxfId="997" priority="1475">
      <formula>"G4&lt;$S$4"</formula>
    </cfRule>
    <cfRule type="expression" priority="1476">
      <formula>"G4 &lt;$S$4"</formula>
    </cfRule>
    <cfRule type="expression" priority="1477">
      <formula>#REF!&gt;0</formula>
    </cfRule>
  </conditionalFormatting>
  <conditionalFormatting sqref="H888:P889">
    <cfRule type="expression" priority="1473">
      <formula>"G4 &lt;$S$4"</formula>
    </cfRule>
    <cfRule type="expression" priority="1474">
      <formula>#REF!&gt;0</formula>
    </cfRule>
  </conditionalFormatting>
  <conditionalFormatting sqref="I891">
    <cfRule type="expression" dxfId="996" priority="1471">
      <formula>"i4&lt;$U$4"</formula>
    </cfRule>
    <cfRule type="expression" dxfId="995" priority="1472">
      <formula>"I4&lt;$U$4"</formula>
    </cfRule>
  </conditionalFormatting>
  <conditionalFormatting sqref="G891:P891">
    <cfRule type="cellIs" dxfId="994" priority="1468" operator="greaterThan">
      <formula>0</formula>
    </cfRule>
    <cfRule type="cellIs" dxfId="993" priority="1469" operator="greaterThan">
      <formula>0</formula>
    </cfRule>
    <cfRule type="cellIs" dxfId="992" priority="1470" operator="greaterThan">
      <formula>0</formula>
    </cfRule>
  </conditionalFormatting>
  <conditionalFormatting sqref="I890">
    <cfRule type="expression" dxfId="991" priority="1466">
      <formula>"i4&lt;$U$4"</formula>
    </cfRule>
    <cfRule type="expression" dxfId="990" priority="1467">
      <formula>"I4&lt;$U$4"</formula>
    </cfRule>
  </conditionalFormatting>
  <conditionalFormatting sqref="G890:P890">
    <cfRule type="cellIs" dxfId="989" priority="1462" operator="greaterThan">
      <formula>0</formula>
    </cfRule>
    <cfRule type="cellIs" dxfId="988" priority="1463" operator="greaterThan">
      <formula>0</formula>
    </cfRule>
    <cfRule type="cellIs" dxfId="987" priority="1464" operator="greaterThan">
      <formula>0</formula>
    </cfRule>
    <cfRule type="cellIs" dxfId="986" priority="1465" operator="greaterThan">
      <formula>0</formula>
    </cfRule>
  </conditionalFormatting>
  <conditionalFormatting sqref="G891:P891">
    <cfRule type="cellIs" dxfId="985" priority="1461" operator="greaterThan">
      <formula>0</formula>
    </cfRule>
  </conditionalFormatting>
  <conditionalFormatting sqref="G890:G891">
    <cfRule type="expression" dxfId="984" priority="1458">
      <formula>"G4&lt;$S$4"</formula>
    </cfRule>
    <cfRule type="expression" priority="1459">
      <formula>"G4 &lt;$S$4"</formula>
    </cfRule>
    <cfRule type="expression" priority="1460">
      <formula>#REF!&gt;0</formula>
    </cfRule>
  </conditionalFormatting>
  <conditionalFormatting sqref="H890:P891">
    <cfRule type="expression" priority="1456">
      <formula>"G4 &lt;$S$4"</formula>
    </cfRule>
    <cfRule type="expression" priority="1457">
      <formula>#REF!&gt;0</formula>
    </cfRule>
  </conditionalFormatting>
  <conditionalFormatting sqref="I893">
    <cfRule type="expression" dxfId="983" priority="1454">
      <formula>"i4&lt;$U$4"</formula>
    </cfRule>
    <cfRule type="expression" dxfId="982" priority="1455">
      <formula>"I4&lt;$U$4"</formula>
    </cfRule>
  </conditionalFormatting>
  <conditionalFormatting sqref="G893:P893">
    <cfRule type="cellIs" dxfId="981" priority="1451" operator="greaterThan">
      <formula>0</formula>
    </cfRule>
    <cfRule type="cellIs" dxfId="980" priority="1452" operator="greaterThan">
      <formula>0</formula>
    </cfRule>
    <cfRule type="cellIs" dxfId="979" priority="1453" operator="greaterThan">
      <formula>0</formula>
    </cfRule>
  </conditionalFormatting>
  <conditionalFormatting sqref="I892">
    <cfRule type="expression" dxfId="978" priority="1449">
      <formula>"i4&lt;$U$4"</formula>
    </cfRule>
    <cfRule type="expression" dxfId="977" priority="1450">
      <formula>"I4&lt;$U$4"</formula>
    </cfRule>
  </conditionalFormatting>
  <conditionalFormatting sqref="G892:P892">
    <cfRule type="cellIs" dxfId="976" priority="1445" operator="greaterThan">
      <formula>0</formula>
    </cfRule>
    <cfRule type="cellIs" dxfId="975" priority="1446" operator="greaterThan">
      <formula>0</formula>
    </cfRule>
    <cfRule type="cellIs" dxfId="974" priority="1447" operator="greaterThan">
      <formula>0</formula>
    </cfRule>
    <cfRule type="cellIs" dxfId="973" priority="1448" operator="greaterThan">
      <formula>0</formula>
    </cfRule>
  </conditionalFormatting>
  <conditionalFormatting sqref="G893:P893">
    <cfRule type="cellIs" dxfId="972" priority="1444" operator="greaterThan">
      <formula>0</formula>
    </cfRule>
  </conditionalFormatting>
  <conditionalFormatting sqref="G892:G893">
    <cfRule type="expression" dxfId="971" priority="1441">
      <formula>"G4&lt;$S$4"</formula>
    </cfRule>
    <cfRule type="expression" priority="1442">
      <formula>"G4 &lt;$S$4"</formula>
    </cfRule>
    <cfRule type="expression" priority="1443">
      <formula>#REF!&gt;0</formula>
    </cfRule>
  </conditionalFormatting>
  <conditionalFormatting sqref="H892:P893">
    <cfRule type="expression" priority="1439">
      <formula>"G4 &lt;$S$4"</formula>
    </cfRule>
    <cfRule type="expression" priority="1440">
      <formula>#REF!&gt;0</formula>
    </cfRule>
  </conditionalFormatting>
  <conditionalFormatting sqref="I895">
    <cfRule type="expression" dxfId="970" priority="1437">
      <formula>"i4&lt;$U$4"</formula>
    </cfRule>
    <cfRule type="expression" dxfId="969" priority="1438">
      <formula>"I4&lt;$U$4"</formula>
    </cfRule>
  </conditionalFormatting>
  <conditionalFormatting sqref="G895:P895">
    <cfRule type="cellIs" dxfId="968" priority="1434" operator="greaterThan">
      <formula>0</formula>
    </cfRule>
    <cfRule type="cellIs" dxfId="967" priority="1435" operator="greaterThan">
      <formula>0</formula>
    </cfRule>
    <cfRule type="cellIs" dxfId="966" priority="1436" operator="greaterThan">
      <formula>0</formula>
    </cfRule>
  </conditionalFormatting>
  <conditionalFormatting sqref="I894">
    <cfRule type="expression" dxfId="965" priority="1432">
      <formula>"i4&lt;$U$4"</formula>
    </cfRule>
    <cfRule type="expression" dxfId="964" priority="1433">
      <formula>"I4&lt;$U$4"</formula>
    </cfRule>
  </conditionalFormatting>
  <conditionalFormatting sqref="G894:P894">
    <cfRule type="cellIs" dxfId="963" priority="1428" operator="greaterThan">
      <formula>0</formula>
    </cfRule>
    <cfRule type="cellIs" dxfId="962" priority="1429" operator="greaterThan">
      <formula>0</formula>
    </cfRule>
    <cfRule type="cellIs" dxfId="961" priority="1430" operator="greaterThan">
      <formula>0</formula>
    </cfRule>
    <cfRule type="cellIs" dxfId="960" priority="1431" operator="greaterThan">
      <formula>0</formula>
    </cfRule>
  </conditionalFormatting>
  <conditionalFormatting sqref="G895:P895">
    <cfRule type="cellIs" dxfId="959" priority="1427" operator="greaterThan">
      <formula>0</formula>
    </cfRule>
  </conditionalFormatting>
  <conditionalFormatting sqref="G894:G895">
    <cfRule type="expression" dxfId="958" priority="1424">
      <formula>"G4&lt;$S$4"</formula>
    </cfRule>
    <cfRule type="expression" priority="1425">
      <formula>"G4 &lt;$S$4"</formula>
    </cfRule>
    <cfRule type="expression" priority="1426">
      <formula>#REF!&gt;0</formula>
    </cfRule>
  </conditionalFormatting>
  <conditionalFormatting sqref="H894:P895">
    <cfRule type="expression" priority="1422">
      <formula>"G4 &lt;$S$4"</formula>
    </cfRule>
    <cfRule type="expression" priority="1423">
      <formula>#REF!&gt;0</formula>
    </cfRule>
  </conditionalFormatting>
  <conditionalFormatting sqref="I897">
    <cfRule type="expression" dxfId="957" priority="1420">
      <formula>"i4&lt;$U$4"</formula>
    </cfRule>
    <cfRule type="expression" dxfId="956" priority="1421">
      <formula>"I4&lt;$U$4"</formula>
    </cfRule>
  </conditionalFormatting>
  <conditionalFormatting sqref="G897:P897">
    <cfRule type="cellIs" dxfId="955" priority="1417" operator="greaterThan">
      <formula>0</formula>
    </cfRule>
    <cfRule type="cellIs" dxfId="954" priority="1418" operator="greaterThan">
      <formula>0</formula>
    </cfRule>
    <cfRule type="cellIs" dxfId="953" priority="1419" operator="greaterThan">
      <formula>0</formula>
    </cfRule>
  </conditionalFormatting>
  <conditionalFormatting sqref="I896">
    <cfRule type="expression" dxfId="952" priority="1415">
      <formula>"i4&lt;$U$4"</formula>
    </cfRule>
    <cfRule type="expression" dxfId="951" priority="1416">
      <formula>"I4&lt;$U$4"</formula>
    </cfRule>
  </conditionalFormatting>
  <conditionalFormatting sqref="G896:P896">
    <cfRule type="cellIs" dxfId="950" priority="1411" operator="greaterThan">
      <formula>0</formula>
    </cfRule>
    <cfRule type="cellIs" dxfId="949" priority="1412" operator="greaterThan">
      <formula>0</formula>
    </cfRule>
    <cfRule type="cellIs" dxfId="948" priority="1413" operator="greaterThan">
      <formula>0</formula>
    </cfRule>
    <cfRule type="cellIs" dxfId="947" priority="1414" operator="greaterThan">
      <formula>0</formula>
    </cfRule>
  </conditionalFormatting>
  <conditionalFormatting sqref="G897:P897">
    <cfRule type="cellIs" dxfId="946" priority="1410" operator="greaterThan">
      <formula>0</formula>
    </cfRule>
  </conditionalFormatting>
  <conditionalFormatting sqref="G896:G897">
    <cfRule type="expression" dxfId="945" priority="1407">
      <formula>"G4&lt;$S$4"</formula>
    </cfRule>
    <cfRule type="expression" priority="1408">
      <formula>"G4 &lt;$S$4"</formula>
    </cfRule>
    <cfRule type="expression" priority="1409">
      <formula>#REF!&gt;0</formula>
    </cfRule>
  </conditionalFormatting>
  <conditionalFormatting sqref="H896:P897">
    <cfRule type="expression" priority="1405">
      <formula>"G4 &lt;$S$4"</formula>
    </cfRule>
    <cfRule type="expression" priority="1406">
      <formula>#REF!&gt;0</formula>
    </cfRule>
  </conditionalFormatting>
  <conditionalFormatting sqref="I899">
    <cfRule type="expression" dxfId="944" priority="1403">
      <formula>"i4&lt;$U$4"</formula>
    </cfRule>
    <cfRule type="expression" dxfId="943" priority="1404">
      <formula>"I4&lt;$U$4"</formula>
    </cfRule>
  </conditionalFormatting>
  <conditionalFormatting sqref="G899:P899">
    <cfRule type="cellIs" dxfId="942" priority="1400" operator="greaterThan">
      <formula>0</formula>
    </cfRule>
    <cfRule type="cellIs" dxfId="941" priority="1401" operator="greaterThan">
      <formula>0</formula>
    </cfRule>
    <cfRule type="cellIs" dxfId="940" priority="1402" operator="greaterThan">
      <formula>0</formula>
    </cfRule>
  </conditionalFormatting>
  <conditionalFormatting sqref="I898">
    <cfRule type="expression" dxfId="939" priority="1398">
      <formula>"i4&lt;$U$4"</formula>
    </cfRule>
    <cfRule type="expression" dxfId="938" priority="1399">
      <formula>"I4&lt;$U$4"</formula>
    </cfRule>
  </conditionalFormatting>
  <conditionalFormatting sqref="G898:P898">
    <cfRule type="cellIs" dxfId="937" priority="1394" operator="greaterThan">
      <formula>0</formula>
    </cfRule>
    <cfRule type="cellIs" dxfId="936" priority="1395" operator="greaterThan">
      <formula>0</formula>
    </cfRule>
    <cfRule type="cellIs" dxfId="935" priority="1396" operator="greaterThan">
      <formula>0</formula>
    </cfRule>
    <cfRule type="cellIs" dxfId="934" priority="1397" operator="greaterThan">
      <formula>0</formula>
    </cfRule>
  </conditionalFormatting>
  <conditionalFormatting sqref="G899:P899">
    <cfRule type="cellIs" dxfId="933" priority="1393" operator="greaterThan">
      <formula>0</formula>
    </cfRule>
  </conditionalFormatting>
  <conditionalFormatting sqref="G898:G899">
    <cfRule type="expression" dxfId="932" priority="1390">
      <formula>"G4&lt;$S$4"</formula>
    </cfRule>
    <cfRule type="expression" priority="1391">
      <formula>"G4 &lt;$S$4"</formula>
    </cfRule>
    <cfRule type="expression" priority="1392">
      <formula>#REF!&gt;0</formula>
    </cfRule>
  </conditionalFormatting>
  <conditionalFormatting sqref="H898:P899">
    <cfRule type="expression" priority="1388">
      <formula>"G4 &lt;$S$4"</formula>
    </cfRule>
    <cfRule type="expression" priority="1389">
      <formula>#REF!&gt;0</formula>
    </cfRule>
  </conditionalFormatting>
  <conditionalFormatting sqref="I901">
    <cfRule type="expression" dxfId="931" priority="1386">
      <formula>"i4&lt;$U$4"</formula>
    </cfRule>
    <cfRule type="expression" dxfId="930" priority="1387">
      <formula>"I4&lt;$U$4"</formula>
    </cfRule>
  </conditionalFormatting>
  <conditionalFormatting sqref="G901:P901">
    <cfRule type="cellIs" dxfId="929" priority="1383" operator="greaterThan">
      <formula>0</formula>
    </cfRule>
    <cfRule type="cellIs" dxfId="928" priority="1384" operator="greaterThan">
      <formula>0</formula>
    </cfRule>
    <cfRule type="cellIs" dxfId="927" priority="1385" operator="greaterThan">
      <formula>0</formula>
    </cfRule>
  </conditionalFormatting>
  <conditionalFormatting sqref="I900">
    <cfRule type="expression" dxfId="926" priority="1381">
      <formula>"i4&lt;$U$4"</formula>
    </cfRule>
    <cfRule type="expression" dxfId="925" priority="1382">
      <formula>"I4&lt;$U$4"</formula>
    </cfRule>
  </conditionalFormatting>
  <conditionalFormatting sqref="G900:P900">
    <cfRule type="cellIs" dxfId="924" priority="1377" operator="greaterThan">
      <formula>0</formula>
    </cfRule>
    <cfRule type="cellIs" dxfId="923" priority="1378" operator="greaterThan">
      <formula>0</formula>
    </cfRule>
    <cfRule type="cellIs" dxfId="922" priority="1379" operator="greaterThan">
      <formula>0</formula>
    </cfRule>
    <cfRule type="cellIs" dxfId="921" priority="1380" operator="greaterThan">
      <formula>0</formula>
    </cfRule>
  </conditionalFormatting>
  <conditionalFormatting sqref="G901:P901">
    <cfRule type="cellIs" dxfId="920" priority="1376" operator="greaterThan">
      <formula>0</formula>
    </cfRule>
  </conditionalFormatting>
  <conditionalFormatting sqref="G900:G901">
    <cfRule type="expression" dxfId="919" priority="1373">
      <formula>"G4&lt;$S$4"</formula>
    </cfRule>
    <cfRule type="expression" priority="1374">
      <formula>"G4 &lt;$S$4"</formula>
    </cfRule>
    <cfRule type="expression" priority="1375">
      <formula>#REF!&gt;0</formula>
    </cfRule>
  </conditionalFormatting>
  <conditionalFormatting sqref="H900:P901">
    <cfRule type="expression" priority="1371">
      <formula>"G4 &lt;$S$4"</formula>
    </cfRule>
    <cfRule type="expression" priority="1372">
      <formula>#REF!&gt;0</formula>
    </cfRule>
  </conditionalFormatting>
  <conditionalFormatting sqref="I903">
    <cfRule type="expression" dxfId="918" priority="1369">
      <formula>"i4&lt;$U$4"</formula>
    </cfRule>
    <cfRule type="expression" dxfId="917" priority="1370">
      <formula>"I4&lt;$U$4"</formula>
    </cfRule>
  </conditionalFormatting>
  <conditionalFormatting sqref="G903:P903">
    <cfRule type="cellIs" dxfId="916" priority="1366" operator="greaterThan">
      <formula>0</formula>
    </cfRule>
    <cfRule type="cellIs" dxfId="915" priority="1367" operator="greaterThan">
      <formula>0</formula>
    </cfRule>
    <cfRule type="cellIs" dxfId="914" priority="1368" operator="greaterThan">
      <formula>0</formula>
    </cfRule>
  </conditionalFormatting>
  <conditionalFormatting sqref="I902">
    <cfRule type="expression" dxfId="913" priority="1364">
      <formula>"i4&lt;$U$4"</formula>
    </cfRule>
    <cfRule type="expression" dxfId="912" priority="1365">
      <formula>"I4&lt;$U$4"</formula>
    </cfRule>
  </conditionalFormatting>
  <conditionalFormatting sqref="G902:P902">
    <cfRule type="cellIs" dxfId="911" priority="1360" operator="greaterThan">
      <formula>0</formula>
    </cfRule>
    <cfRule type="cellIs" dxfId="910" priority="1361" operator="greaterThan">
      <formula>0</formula>
    </cfRule>
    <cfRule type="cellIs" dxfId="909" priority="1362" operator="greaterThan">
      <formula>0</formula>
    </cfRule>
    <cfRule type="cellIs" dxfId="908" priority="1363" operator="greaterThan">
      <formula>0</formula>
    </cfRule>
  </conditionalFormatting>
  <conditionalFormatting sqref="G903:P903">
    <cfRule type="cellIs" dxfId="907" priority="1359" operator="greaterThan">
      <formula>0</formula>
    </cfRule>
  </conditionalFormatting>
  <conditionalFormatting sqref="G902:G903">
    <cfRule type="expression" dxfId="906" priority="1356">
      <formula>"G4&lt;$S$4"</formula>
    </cfRule>
    <cfRule type="expression" priority="1357">
      <formula>"G4 &lt;$S$4"</formula>
    </cfRule>
    <cfRule type="expression" priority="1358">
      <formula>#REF!&gt;0</formula>
    </cfRule>
  </conditionalFormatting>
  <conditionalFormatting sqref="H902:P903">
    <cfRule type="expression" priority="1354">
      <formula>"G4 &lt;$S$4"</formula>
    </cfRule>
    <cfRule type="expression" priority="1355">
      <formula>#REF!&gt;0</formula>
    </cfRule>
  </conditionalFormatting>
  <conditionalFormatting sqref="I905">
    <cfRule type="expression" dxfId="905" priority="1352">
      <formula>"i4&lt;$U$4"</formula>
    </cfRule>
    <cfRule type="expression" dxfId="904" priority="1353">
      <formula>"I4&lt;$U$4"</formula>
    </cfRule>
  </conditionalFormatting>
  <conditionalFormatting sqref="G905:P905">
    <cfRule type="cellIs" dxfId="903" priority="1349" operator="greaterThan">
      <formula>0</formula>
    </cfRule>
    <cfRule type="cellIs" dxfId="902" priority="1350" operator="greaterThan">
      <formula>0</formula>
    </cfRule>
    <cfRule type="cellIs" dxfId="901" priority="1351" operator="greaterThan">
      <formula>0</formula>
    </cfRule>
  </conditionalFormatting>
  <conditionalFormatting sqref="I904">
    <cfRule type="expression" dxfId="900" priority="1347">
      <formula>"i4&lt;$U$4"</formula>
    </cfRule>
    <cfRule type="expression" dxfId="899" priority="1348">
      <formula>"I4&lt;$U$4"</formula>
    </cfRule>
  </conditionalFormatting>
  <conditionalFormatting sqref="G904:P904">
    <cfRule type="cellIs" dxfId="898" priority="1343" operator="greaterThan">
      <formula>0</formula>
    </cfRule>
    <cfRule type="cellIs" dxfId="897" priority="1344" operator="greaterThan">
      <formula>0</formula>
    </cfRule>
    <cfRule type="cellIs" dxfId="896" priority="1345" operator="greaterThan">
      <formula>0</formula>
    </cfRule>
    <cfRule type="cellIs" dxfId="895" priority="1346" operator="greaterThan">
      <formula>0</formula>
    </cfRule>
  </conditionalFormatting>
  <conditionalFormatting sqref="G905:P905">
    <cfRule type="cellIs" dxfId="894" priority="1342" operator="greaterThan">
      <formula>0</formula>
    </cfRule>
  </conditionalFormatting>
  <conditionalFormatting sqref="G904:G905">
    <cfRule type="expression" dxfId="893" priority="1339">
      <formula>"G4&lt;$S$4"</formula>
    </cfRule>
    <cfRule type="expression" priority="1340">
      <formula>"G4 &lt;$S$4"</formula>
    </cfRule>
    <cfRule type="expression" priority="1341">
      <formula>#REF!&gt;0</formula>
    </cfRule>
  </conditionalFormatting>
  <conditionalFormatting sqref="H904:P905">
    <cfRule type="expression" priority="1337">
      <formula>"G4 &lt;$S$4"</formula>
    </cfRule>
    <cfRule type="expression" priority="1338">
      <formula>#REF!&gt;0</formula>
    </cfRule>
  </conditionalFormatting>
  <conditionalFormatting sqref="I907">
    <cfRule type="expression" dxfId="892" priority="1335">
      <formula>"i4&lt;$U$4"</formula>
    </cfRule>
    <cfRule type="expression" dxfId="891" priority="1336">
      <formula>"I4&lt;$U$4"</formula>
    </cfRule>
  </conditionalFormatting>
  <conditionalFormatting sqref="G907:P907">
    <cfRule type="cellIs" dxfId="890" priority="1332" operator="greaterThan">
      <formula>0</formula>
    </cfRule>
    <cfRule type="cellIs" dxfId="889" priority="1333" operator="greaterThan">
      <formula>0</formula>
    </cfRule>
    <cfRule type="cellIs" dxfId="888" priority="1334" operator="greaterThan">
      <formula>0</formula>
    </cfRule>
  </conditionalFormatting>
  <conditionalFormatting sqref="I906">
    <cfRule type="expression" dxfId="887" priority="1330">
      <formula>"i4&lt;$U$4"</formula>
    </cfRule>
    <cfRule type="expression" dxfId="886" priority="1331">
      <formula>"I4&lt;$U$4"</formula>
    </cfRule>
  </conditionalFormatting>
  <conditionalFormatting sqref="G906:P906">
    <cfRule type="cellIs" dxfId="885" priority="1326" operator="greaterThan">
      <formula>0</formula>
    </cfRule>
    <cfRule type="cellIs" dxfId="884" priority="1327" operator="greaterThan">
      <formula>0</formula>
    </cfRule>
    <cfRule type="cellIs" dxfId="883" priority="1328" operator="greaterThan">
      <formula>0</formula>
    </cfRule>
    <cfRule type="cellIs" dxfId="882" priority="1329" operator="greaterThan">
      <formula>0</formula>
    </cfRule>
  </conditionalFormatting>
  <conditionalFormatting sqref="G907:P907">
    <cfRule type="cellIs" dxfId="881" priority="1325" operator="greaterThan">
      <formula>0</formula>
    </cfRule>
  </conditionalFormatting>
  <conditionalFormatting sqref="G906:G907">
    <cfRule type="expression" dxfId="880" priority="1322">
      <formula>"G4&lt;$S$4"</formula>
    </cfRule>
    <cfRule type="expression" priority="1323">
      <formula>"G4 &lt;$S$4"</formula>
    </cfRule>
    <cfRule type="expression" priority="1324">
      <formula>#REF!&gt;0</formula>
    </cfRule>
  </conditionalFormatting>
  <conditionalFormatting sqref="H906:P907">
    <cfRule type="expression" priority="1320">
      <formula>"G4 &lt;$S$4"</formula>
    </cfRule>
    <cfRule type="expression" priority="1321">
      <formula>#REF!&gt;0</formula>
    </cfRule>
  </conditionalFormatting>
  <conditionalFormatting sqref="I909">
    <cfRule type="expression" dxfId="879" priority="1318">
      <formula>"i4&lt;$U$4"</formula>
    </cfRule>
    <cfRule type="expression" dxfId="878" priority="1319">
      <formula>"I4&lt;$U$4"</formula>
    </cfRule>
  </conditionalFormatting>
  <conditionalFormatting sqref="G909:P909">
    <cfRule type="cellIs" dxfId="877" priority="1315" operator="greaterThan">
      <formula>0</formula>
    </cfRule>
    <cfRule type="cellIs" dxfId="876" priority="1316" operator="greaterThan">
      <formula>0</formula>
    </cfRule>
    <cfRule type="cellIs" dxfId="875" priority="1317" operator="greaterThan">
      <formula>0</formula>
    </cfRule>
  </conditionalFormatting>
  <conditionalFormatting sqref="I908">
    <cfRule type="expression" dxfId="874" priority="1313">
      <formula>"i4&lt;$U$4"</formula>
    </cfRule>
    <cfRule type="expression" dxfId="873" priority="1314">
      <formula>"I4&lt;$U$4"</formula>
    </cfRule>
  </conditionalFormatting>
  <conditionalFormatting sqref="G908:P908">
    <cfRule type="cellIs" dxfId="872" priority="1309" operator="greaterThan">
      <formula>0</formula>
    </cfRule>
    <cfRule type="cellIs" dxfId="871" priority="1310" operator="greaterThan">
      <formula>0</formula>
    </cfRule>
    <cfRule type="cellIs" dxfId="870" priority="1311" operator="greaterThan">
      <formula>0</formula>
    </cfRule>
    <cfRule type="cellIs" dxfId="869" priority="1312" operator="greaterThan">
      <formula>0</formula>
    </cfRule>
  </conditionalFormatting>
  <conditionalFormatting sqref="G909:P909">
    <cfRule type="cellIs" dxfId="868" priority="1308" operator="greaterThan">
      <formula>0</formula>
    </cfRule>
  </conditionalFormatting>
  <conditionalFormatting sqref="G908:G909">
    <cfRule type="expression" dxfId="867" priority="1305">
      <formula>"G4&lt;$S$4"</formula>
    </cfRule>
    <cfRule type="expression" priority="1306">
      <formula>"G4 &lt;$S$4"</formula>
    </cfRule>
    <cfRule type="expression" priority="1307">
      <formula>#REF!&gt;0</formula>
    </cfRule>
  </conditionalFormatting>
  <conditionalFormatting sqref="H908:P909">
    <cfRule type="expression" priority="1303">
      <formula>"G4 &lt;$S$4"</formula>
    </cfRule>
    <cfRule type="expression" priority="1304">
      <formula>#REF!&gt;0</formula>
    </cfRule>
  </conditionalFormatting>
  <conditionalFormatting sqref="I911">
    <cfRule type="expression" dxfId="866" priority="1301">
      <formula>"i4&lt;$U$4"</formula>
    </cfRule>
    <cfRule type="expression" dxfId="865" priority="1302">
      <formula>"I4&lt;$U$4"</formula>
    </cfRule>
  </conditionalFormatting>
  <conditionalFormatting sqref="G911:P911">
    <cfRule type="cellIs" dxfId="864" priority="1298" operator="greaterThan">
      <formula>0</formula>
    </cfRule>
    <cfRule type="cellIs" dxfId="863" priority="1299" operator="greaterThan">
      <formula>0</formula>
    </cfRule>
    <cfRule type="cellIs" dxfId="862" priority="1300" operator="greaterThan">
      <formula>0</formula>
    </cfRule>
  </conditionalFormatting>
  <conditionalFormatting sqref="I910">
    <cfRule type="expression" dxfId="861" priority="1296">
      <formula>"i4&lt;$U$4"</formula>
    </cfRule>
    <cfRule type="expression" dxfId="860" priority="1297">
      <formula>"I4&lt;$U$4"</formula>
    </cfRule>
  </conditionalFormatting>
  <conditionalFormatting sqref="G910:P910">
    <cfRule type="cellIs" dxfId="859" priority="1292" operator="greaterThan">
      <formula>0</formula>
    </cfRule>
    <cfRule type="cellIs" dxfId="858" priority="1293" operator="greaterThan">
      <formula>0</formula>
    </cfRule>
    <cfRule type="cellIs" dxfId="857" priority="1294" operator="greaterThan">
      <formula>0</formula>
    </cfRule>
    <cfRule type="cellIs" dxfId="856" priority="1295" operator="greaterThan">
      <formula>0</formula>
    </cfRule>
  </conditionalFormatting>
  <conditionalFormatting sqref="G911:P911">
    <cfRule type="cellIs" dxfId="855" priority="1291" operator="greaterThan">
      <formula>0</formula>
    </cfRule>
  </conditionalFormatting>
  <conditionalFormatting sqref="G910:G911">
    <cfRule type="expression" dxfId="854" priority="1288">
      <formula>"G4&lt;$S$4"</formula>
    </cfRule>
    <cfRule type="expression" priority="1289">
      <formula>"G4 &lt;$S$4"</formula>
    </cfRule>
    <cfRule type="expression" priority="1290">
      <formula>#REF!&gt;0</formula>
    </cfRule>
  </conditionalFormatting>
  <conditionalFormatting sqref="H910:P911">
    <cfRule type="expression" priority="1286">
      <formula>"G4 &lt;$S$4"</formula>
    </cfRule>
    <cfRule type="expression" priority="1287">
      <formula>#REF!&gt;0</formula>
    </cfRule>
  </conditionalFormatting>
  <conditionalFormatting sqref="I913">
    <cfRule type="expression" dxfId="853" priority="1284">
      <formula>"i4&lt;$U$4"</formula>
    </cfRule>
    <cfRule type="expression" dxfId="852" priority="1285">
      <formula>"I4&lt;$U$4"</formula>
    </cfRule>
  </conditionalFormatting>
  <conditionalFormatting sqref="G913:P913">
    <cfRule type="cellIs" dxfId="851" priority="1281" operator="greaterThan">
      <formula>0</formula>
    </cfRule>
    <cfRule type="cellIs" dxfId="850" priority="1282" operator="greaterThan">
      <formula>0</formula>
    </cfRule>
    <cfRule type="cellIs" dxfId="849" priority="1283" operator="greaterThan">
      <formula>0</formula>
    </cfRule>
  </conditionalFormatting>
  <conditionalFormatting sqref="I912">
    <cfRule type="expression" dxfId="848" priority="1279">
      <formula>"i4&lt;$U$4"</formula>
    </cfRule>
    <cfRule type="expression" dxfId="847" priority="1280">
      <formula>"I4&lt;$U$4"</formula>
    </cfRule>
  </conditionalFormatting>
  <conditionalFormatting sqref="G912:P912">
    <cfRule type="cellIs" dxfId="846" priority="1275" operator="greaterThan">
      <formula>0</formula>
    </cfRule>
    <cfRule type="cellIs" dxfId="845" priority="1276" operator="greaterThan">
      <formula>0</formula>
    </cfRule>
    <cfRule type="cellIs" dxfId="844" priority="1277" operator="greaterThan">
      <formula>0</formula>
    </cfRule>
    <cfRule type="cellIs" dxfId="843" priority="1278" operator="greaterThan">
      <formula>0</formula>
    </cfRule>
  </conditionalFormatting>
  <conditionalFormatting sqref="G913:P913">
    <cfRule type="cellIs" dxfId="842" priority="1274" operator="greaterThan">
      <formula>0</formula>
    </cfRule>
  </conditionalFormatting>
  <conditionalFormatting sqref="G912:G913">
    <cfRule type="expression" dxfId="841" priority="1271">
      <formula>"G4&lt;$S$4"</formula>
    </cfRule>
    <cfRule type="expression" priority="1272">
      <formula>"G4 &lt;$S$4"</formula>
    </cfRule>
    <cfRule type="expression" priority="1273">
      <formula>#REF!&gt;0</formula>
    </cfRule>
  </conditionalFormatting>
  <conditionalFormatting sqref="H912:P913">
    <cfRule type="expression" priority="1269">
      <formula>"G4 &lt;$S$4"</formula>
    </cfRule>
    <cfRule type="expression" priority="1270">
      <formula>#REF!&gt;0</formula>
    </cfRule>
  </conditionalFormatting>
  <conditionalFormatting sqref="I915">
    <cfRule type="expression" dxfId="840" priority="1267">
      <formula>"i4&lt;$U$4"</formula>
    </cfRule>
    <cfRule type="expression" dxfId="839" priority="1268">
      <formula>"I4&lt;$U$4"</formula>
    </cfRule>
  </conditionalFormatting>
  <conditionalFormatting sqref="G915:P915">
    <cfRule type="cellIs" dxfId="838" priority="1264" operator="greaterThan">
      <formula>0</formula>
    </cfRule>
    <cfRule type="cellIs" dxfId="837" priority="1265" operator="greaterThan">
      <formula>0</formula>
    </cfRule>
    <cfRule type="cellIs" dxfId="836" priority="1266" operator="greaterThan">
      <formula>0</formula>
    </cfRule>
  </conditionalFormatting>
  <conditionalFormatting sqref="I914">
    <cfRule type="expression" dxfId="835" priority="1262">
      <formula>"i4&lt;$U$4"</formula>
    </cfRule>
    <cfRule type="expression" dxfId="834" priority="1263">
      <formula>"I4&lt;$U$4"</formula>
    </cfRule>
  </conditionalFormatting>
  <conditionalFormatting sqref="G914:P914">
    <cfRule type="cellIs" dxfId="833" priority="1258" operator="greaterThan">
      <formula>0</formula>
    </cfRule>
    <cfRule type="cellIs" dxfId="832" priority="1259" operator="greaterThan">
      <formula>0</formula>
    </cfRule>
    <cfRule type="cellIs" dxfId="831" priority="1260" operator="greaterThan">
      <formula>0</formula>
    </cfRule>
    <cfRule type="cellIs" dxfId="830" priority="1261" operator="greaterThan">
      <formula>0</formula>
    </cfRule>
  </conditionalFormatting>
  <conditionalFormatting sqref="G915:P915">
    <cfRule type="cellIs" dxfId="829" priority="1257" operator="greaterThan">
      <formula>0</formula>
    </cfRule>
  </conditionalFormatting>
  <conditionalFormatting sqref="G914:G915">
    <cfRule type="expression" dxfId="828" priority="1254">
      <formula>"G4&lt;$S$4"</formula>
    </cfRule>
    <cfRule type="expression" priority="1255">
      <formula>"G4 &lt;$S$4"</formula>
    </cfRule>
    <cfRule type="expression" priority="1256">
      <formula>#REF!&gt;0</formula>
    </cfRule>
  </conditionalFormatting>
  <conditionalFormatting sqref="H914:P915">
    <cfRule type="expression" priority="1252">
      <formula>"G4 &lt;$S$4"</formula>
    </cfRule>
    <cfRule type="expression" priority="1253">
      <formula>#REF!&gt;0</formula>
    </cfRule>
  </conditionalFormatting>
  <conditionalFormatting sqref="I917">
    <cfRule type="expression" dxfId="827" priority="1250">
      <formula>"i4&lt;$U$4"</formula>
    </cfRule>
    <cfRule type="expression" dxfId="826" priority="1251">
      <formula>"I4&lt;$U$4"</formula>
    </cfRule>
  </conditionalFormatting>
  <conditionalFormatting sqref="G917:P917">
    <cfRule type="cellIs" dxfId="825" priority="1247" operator="greaterThan">
      <formula>0</formula>
    </cfRule>
    <cfRule type="cellIs" dxfId="824" priority="1248" operator="greaterThan">
      <formula>0</formula>
    </cfRule>
    <cfRule type="cellIs" dxfId="823" priority="1249" operator="greaterThan">
      <formula>0</formula>
    </cfRule>
  </conditionalFormatting>
  <conditionalFormatting sqref="I916">
    <cfRule type="expression" dxfId="822" priority="1245">
      <formula>"i4&lt;$U$4"</formula>
    </cfRule>
    <cfRule type="expression" dxfId="821" priority="1246">
      <formula>"I4&lt;$U$4"</formula>
    </cfRule>
  </conditionalFormatting>
  <conditionalFormatting sqref="G916:P916">
    <cfRule type="cellIs" dxfId="820" priority="1241" operator="greaterThan">
      <formula>0</formula>
    </cfRule>
    <cfRule type="cellIs" dxfId="819" priority="1242" operator="greaterThan">
      <formula>0</formula>
    </cfRule>
    <cfRule type="cellIs" dxfId="818" priority="1243" operator="greaterThan">
      <formula>0</formula>
    </cfRule>
    <cfRule type="cellIs" dxfId="817" priority="1244" operator="greaterThan">
      <formula>0</formula>
    </cfRule>
  </conditionalFormatting>
  <conditionalFormatting sqref="G917:P917">
    <cfRule type="cellIs" dxfId="816" priority="1240" operator="greaterThan">
      <formula>0</formula>
    </cfRule>
  </conditionalFormatting>
  <conditionalFormatting sqref="G916:G917">
    <cfRule type="expression" dxfId="815" priority="1237">
      <formula>"G4&lt;$S$4"</formula>
    </cfRule>
    <cfRule type="expression" priority="1238">
      <formula>"G4 &lt;$S$4"</formula>
    </cfRule>
    <cfRule type="expression" priority="1239">
      <formula>#REF!&gt;0</formula>
    </cfRule>
  </conditionalFormatting>
  <conditionalFormatting sqref="H916:P917">
    <cfRule type="expression" priority="1235">
      <formula>"G4 &lt;$S$4"</formula>
    </cfRule>
    <cfRule type="expression" priority="1236">
      <formula>#REF!&gt;0</formula>
    </cfRule>
  </conditionalFormatting>
  <conditionalFormatting sqref="I919">
    <cfRule type="expression" dxfId="814" priority="1233">
      <formula>"i4&lt;$U$4"</formula>
    </cfRule>
    <cfRule type="expression" dxfId="813" priority="1234">
      <formula>"I4&lt;$U$4"</formula>
    </cfRule>
  </conditionalFormatting>
  <conditionalFormatting sqref="G919:P919">
    <cfRule type="cellIs" dxfId="812" priority="1230" operator="greaterThan">
      <formula>0</formula>
    </cfRule>
    <cfRule type="cellIs" dxfId="811" priority="1231" operator="greaterThan">
      <formula>0</formula>
    </cfRule>
    <cfRule type="cellIs" dxfId="810" priority="1232" operator="greaterThan">
      <formula>0</formula>
    </cfRule>
  </conditionalFormatting>
  <conditionalFormatting sqref="I918">
    <cfRule type="expression" dxfId="809" priority="1228">
      <formula>"i4&lt;$U$4"</formula>
    </cfRule>
    <cfRule type="expression" dxfId="808" priority="1229">
      <formula>"I4&lt;$U$4"</formula>
    </cfRule>
  </conditionalFormatting>
  <conditionalFormatting sqref="G918:P918">
    <cfRule type="cellIs" dxfId="807" priority="1224" operator="greaterThan">
      <formula>0</formula>
    </cfRule>
    <cfRule type="cellIs" dxfId="806" priority="1225" operator="greaterThan">
      <formula>0</formula>
    </cfRule>
    <cfRule type="cellIs" dxfId="805" priority="1226" operator="greaterThan">
      <formula>0</formula>
    </cfRule>
    <cfRule type="cellIs" dxfId="804" priority="1227" operator="greaterThan">
      <formula>0</formula>
    </cfRule>
  </conditionalFormatting>
  <conditionalFormatting sqref="G919:P919">
    <cfRule type="cellIs" dxfId="803" priority="1223" operator="greaterThan">
      <formula>0</formula>
    </cfRule>
  </conditionalFormatting>
  <conditionalFormatting sqref="G918:G919">
    <cfRule type="expression" dxfId="802" priority="1220">
      <formula>"G4&lt;$S$4"</formula>
    </cfRule>
    <cfRule type="expression" priority="1221">
      <formula>"G4 &lt;$S$4"</formula>
    </cfRule>
    <cfRule type="expression" priority="1222">
      <formula>#REF!&gt;0</formula>
    </cfRule>
  </conditionalFormatting>
  <conditionalFormatting sqref="H918:P919">
    <cfRule type="expression" priority="1218">
      <formula>"G4 &lt;$S$4"</formula>
    </cfRule>
    <cfRule type="expression" priority="1219">
      <formula>#REF!&gt;0</formula>
    </cfRule>
  </conditionalFormatting>
  <conditionalFormatting sqref="I921">
    <cfRule type="expression" dxfId="801" priority="1216">
      <formula>"i4&lt;$U$4"</formula>
    </cfRule>
    <cfRule type="expression" dxfId="800" priority="1217">
      <formula>"I4&lt;$U$4"</formula>
    </cfRule>
  </conditionalFormatting>
  <conditionalFormatting sqref="G921:P921">
    <cfRule type="cellIs" dxfId="799" priority="1213" operator="greaterThan">
      <formula>0</formula>
    </cfRule>
    <cfRule type="cellIs" dxfId="798" priority="1214" operator="greaterThan">
      <formula>0</formula>
    </cfRule>
    <cfRule type="cellIs" dxfId="797" priority="1215" operator="greaterThan">
      <formula>0</formula>
    </cfRule>
  </conditionalFormatting>
  <conditionalFormatting sqref="I920">
    <cfRule type="expression" dxfId="796" priority="1211">
      <formula>"i4&lt;$U$4"</formula>
    </cfRule>
    <cfRule type="expression" dxfId="795" priority="1212">
      <formula>"I4&lt;$U$4"</formula>
    </cfRule>
  </conditionalFormatting>
  <conditionalFormatting sqref="G920:P920">
    <cfRule type="cellIs" dxfId="794" priority="1207" operator="greaterThan">
      <formula>0</formula>
    </cfRule>
    <cfRule type="cellIs" dxfId="793" priority="1208" operator="greaterThan">
      <formula>0</formula>
    </cfRule>
    <cfRule type="cellIs" dxfId="792" priority="1209" operator="greaterThan">
      <formula>0</formula>
    </cfRule>
    <cfRule type="cellIs" dxfId="791" priority="1210" operator="greaterThan">
      <formula>0</formula>
    </cfRule>
  </conditionalFormatting>
  <conditionalFormatting sqref="G921:P921">
    <cfRule type="cellIs" dxfId="790" priority="1206" operator="greaterThan">
      <formula>0</formula>
    </cfRule>
  </conditionalFormatting>
  <conditionalFormatting sqref="G920:G921">
    <cfRule type="expression" dxfId="789" priority="1203">
      <formula>"G4&lt;$S$4"</formula>
    </cfRule>
    <cfRule type="expression" priority="1204">
      <formula>"G4 &lt;$S$4"</formula>
    </cfRule>
    <cfRule type="expression" priority="1205">
      <formula>#REF!&gt;0</formula>
    </cfRule>
  </conditionalFormatting>
  <conditionalFormatting sqref="H920:P921">
    <cfRule type="expression" priority="1201">
      <formula>"G4 &lt;$S$4"</formula>
    </cfRule>
    <cfRule type="expression" priority="1202">
      <formula>#REF!&gt;0</formula>
    </cfRule>
  </conditionalFormatting>
  <conditionalFormatting sqref="I923">
    <cfRule type="expression" dxfId="788" priority="1199">
      <formula>"i4&lt;$U$4"</formula>
    </cfRule>
    <cfRule type="expression" dxfId="787" priority="1200">
      <formula>"I4&lt;$U$4"</formula>
    </cfRule>
  </conditionalFormatting>
  <conditionalFormatting sqref="G923:P923">
    <cfRule type="cellIs" dxfId="786" priority="1196" operator="greaterThan">
      <formula>0</formula>
    </cfRule>
    <cfRule type="cellIs" dxfId="785" priority="1197" operator="greaterThan">
      <formula>0</formula>
    </cfRule>
    <cfRule type="cellIs" dxfId="784" priority="1198" operator="greaterThan">
      <formula>0</formula>
    </cfRule>
  </conditionalFormatting>
  <conditionalFormatting sqref="I922">
    <cfRule type="expression" dxfId="783" priority="1194">
      <formula>"i4&lt;$U$4"</formula>
    </cfRule>
    <cfRule type="expression" dxfId="782" priority="1195">
      <formula>"I4&lt;$U$4"</formula>
    </cfRule>
  </conditionalFormatting>
  <conditionalFormatting sqref="G922:P922">
    <cfRule type="cellIs" dxfId="781" priority="1190" operator="greaterThan">
      <formula>0</formula>
    </cfRule>
    <cfRule type="cellIs" dxfId="780" priority="1191" operator="greaterThan">
      <formula>0</formula>
    </cfRule>
    <cfRule type="cellIs" dxfId="779" priority="1192" operator="greaterThan">
      <formula>0</formula>
    </cfRule>
    <cfRule type="cellIs" dxfId="778" priority="1193" operator="greaterThan">
      <formula>0</formula>
    </cfRule>
  </conditionalFormatting>
  <conditionalFormatting sqref="G923:P923">
    <cfRule type="cellIs" dxfId="777" priority="1189" operator="greaterThan">
      <formula>0</formula>
    </cfRule>
  </conditionalFormatting>
  <conditionalFormatting sqref="G922:G923">
    <cfRule type="expression" dxfId="776" priority="1186">
      <formula>"G4&lt;$S$4"</formula>
    </cfRule>
    <cfRule type="expression" priority="1187">
      <formula>"G4 &lt;$S$4"</formula>
    </cfRule>
    <cfRule type="expression" priority="1188">
      <formula>#REF!&gt;0</formula>
    </cfRule>
  </conditionalFormatting>
  <conditionalFormatting sqref="H922:P923">
    <cfRule type="expression" priority="1184">
      <formula>"G4 &lt;$S$4"</formula>
    </cfRule>
    <cfRule type="expression" priority="1185">
      <formula>#REF!&gt;0</formula>
    </cfRule>
  </conditionalFormatting>
  <conditionalFormatting sqref="I925">
    <cfRule type="expression" dxfId="775" priority="1182">
      <formula>"i4&lt;$U$4"</formula>
    </cfRule>
    <cfRule type="expression" dxfId="774" priority="1183">
      <formula>"I4&lt;$U$4"</formula>
    </cfRule>
  </conditionalFormatting>
  <conditionalFormatting sqref="G925:P925">
    <cfRule type="cellIs" dxfId="773" priority="1179" operator="greaterThan">
      <formula>0</formula>
    </cfRule>
    <cfRule type="cellIs" dxfId="772" priority="1180" operator="greaterThan">
      <formula>0</formula>
    </cfRule>
    <cfRule type="cellIs" dxfId="771" priority="1181" operator="greaterThan">
      <formula>0</formula>
    </cfRule>
  </conditionalFormatting>
  <conditionalFormatting sqref="I924">
    <cfRule type="expression" dxfId="770" priority="1177">
      <formula>"i4&lt;$U$4"</formula>
    </cfRule>
    <cfRule type="expression" dxfId="769" priority="1178">
      <formula>"I4&lt;$U$4"</formula>
    </cfRule>
  </conditionalFormatting>
  <conditionalFormatting sqref="G924:P924">
    <cfRule type="cellIs" dxfId="768" priority="1173" operator="greaterThan">
      <formula>0</formula>
    </cfRule>
    <cfRule type="cellIs" dxfId="767" priority="1174" operator="greaterThan">
      <formula>0</formula>
    </cfRule>
    <cfRule type="cellIs" dxfId="766" priority="1175" operator="greaterThan">
      <formula>0</formula>
    </cfRule>
    <cfRule type="cellIs" dxfId="765" priority="1176" operator="greaterThan">
      <formula>0</formula>
    </cfRule>
  </conditionalFormatting>
  <conditionalFormatting sqref="G925:P925">
    <cfRule type="cellIs" dxfId="764" priority="1172" operator="greaterThan">
      <formula>0</formula>
    </cfRule>
  </conditionalFormatting>
  <conditionalFormatting sqref="G924:G925">
    <cfRule type="expression" dxfId="763" priority="1169">
      <formula>"G4&lt;$S$4"</formula>
    </cfRule>
    <cfRule type="expression" priority="1170">
      <formula>"G4 &lt;$S$4"</formula>
    </cfRule>
    <cfRule type="expression" priority="1171">
      <formula>#REF!&gt;0</formula>
    </cfRule>
  </conditionalFormatting>
  <conditionalFormatting sqref="H924:P925">
    <cfRule type="expression" priority="1167">
      <formula>"G4 &lt;$S$4"</formula>
    </cfRule>
    <cfRule type="expression" priority="1168">
      <formula>#REF!&gt;0</formula>
    </cfRule>
  </conditionalFormatting>
  <conditionalFormatting sqref="I927">
    <cfRule type="expression" dxfId="762" priority="1165">
      <formula>"i4&lt;$U$4"</formula>
    </cfRule>
    <cfRule type="expression" dxfId="761" priority="1166">
      <formula>"I4&lt;$U$4"</formula>
    </cfRule>
  </conditionalFormatting>
  <conditionalFormatting sqref="G927:P927">
    <cfRule type="cellIs" dxfId="760" priority="1162" operator="greaterThan">
      <formula>0</formula>
    </cfRule>
    <cfRule type="cellIs" dxfId="759" priority="1163" operator="greaterThan">
      <formula>0</formula>
    </cfRule>
    <cfRule type="cellIs" dxfId="758" priority="1164" operator="greaterThan">
      <formula>0</formula>
    </cfRule>
  </conditionalFormatting>
  <conditionalFormatting sqref="I926">
    <cfRule type="expression" dxfId="757" priority="1160">
      <formula>"i4&lt;$U$4"</formula>
    </cfRule>
    <cfRule type="expression" dxfId="756" priority="1161">
      <formula>"I4&lt;$U$4"</formula>
    </cfRule>
  </conditionalFormatting>
  <conditionalFormatting sqref="G926:P926">
    <cfRule type="cellIs" dxfId="755" priority="1156" operator="greaterThan">
      <formula>0</formula>
    </cfRule>
    <cfRule type="cellIs" dxfId="754" priority="1157" operator="greaterThan">
      <formula>0</formula>
    </cfRule>
    <cfRule type="cellIs" dxfId="753" priority="1158" operator="greaterThan">
      <formula>0</formula>
    </cfRule>
    <cfRule type="cellIs" dxfId="752" priority="1159" operator="greaterThan">
      <formula>0</formula>
    </cfRule>
  </conditionalFormatting>
  <conditionalFormatting sqref="G927:P927">
    <cfRule type="cellIs" dxfId="751" priority="1155" operator="greaterThan">
      <formula>0</formula>
    </cfRule>
  </conditionalFormatting>
  <conditionalFormatting sqref="G926:G927">
    <cfRule type="expression" dxfId="750" priority="1152">
      <formula>"G4&lt;$S$4"</formula>
    </cfRule>
    <cfRule type="expression" priority="1153">
      <formula>"G4 &lt;$S$4"</formula>
    </cfRule>
    <cfRule type="expression" priority="1154">
      <formula>#REF!&gt;0</formula>
    </cfRule>
  </conditionalFormatting>
  <conditionalFormatting sqref="H926:P927">
    <cfRule type="expression" priority="1150">
      <formula>"G4 &lt;$S$4"</formula>
    </cfRule>
    <cfRule type="expression" priority="1151">
      <formula>#REF!&gt;0</formula>
    </cfRule>
  </conditionalFormatting>
  <conditionalFormatting sqref="I929">
    <cfRule type="expression" dxfId="749" priority="1148">
      <formula>"i4&lt;$U$4"</formula>
    </cfRule>
    <cfRule type="expression" dxfId="748" priority="1149">
      <formula>"I4&lt;$U$4"</formula>
    </cfRule>
  </conditionalFormatting>
  <conditionalFormatting sqref="G929:P929">
    <cfRule type="cellIs" dxfId="747" priority="1145" operator="greaterThan">
      <formula>0</formula>
    </cfRule>
    <cfRule type="cellIs" dxfId="746" priority="1146" operator="greaterThan">
      <formula>0</formula>
    </cfRule>
    <cfRule type="cellIs" dxfId="745" priority="1147" operator="greaterThan">
      <formula>0</formula>
    </cfRule>
  </conditionalFormatting>
  <conditionalFormatting sqref="I928">
    <cfRule type="expression" dxfId="744" priority="1143">
      <formula>"i4&lt;$U$4"</formula>
    </cfRule>
    <cfRule type="expression" dxfId="743" priority="1144">
      <formula>"I4&lt;$U$4"</formula>
    </cfRule>
  </conditionalFormatting>
  <conditionalFormatting sqref="G928:P928">
    <cfRule type="cellIs" dxfId="742" priority="1139" operator="greaterThan">
      <formula>0</formula>
    </cfRule>
    <cfRule type="cellIs" dxfId="741" priority="1140" operator="greaterThan">
      <formula>0</formula>
    </cfRule>
    <cfRule type="cellIs" dxfId="740" priority="1141" operator="greaterThan">
      <formula>0</formula>
    </cfRule>
    <cfRule type="cellIs" dxfId="739" priority="1142" operator="greaterThan">
      <formula>0</formula>
    </cfRule>
  </conditionalFormatting>
  <conditionalFormatting sqref="G929:P929">
    <cfRule type="cellIs" dxfId="738" priority="1138" operator="greaterThan">
      <formula>0</formula>
    </cfRule>
  </conditionalFormatting>
  <conditionalFormatting sqref="G928:G929">
    <cfRule type="expression" dxfId="737" priority="1135">
      <formula>"G4&lt;$S$4"</formula>
    </cfRule>
    <cfRule type="expression" priority="1136">
      <formula>"G4 &lt;$S$4"</formula>
    </cfRule>
    <cfRule type="expression" priority="1137">
      <formula>#REF!&gt;0</formula>
    </cfRule>
  </conditionalFormatting>
  <conditionalFormatting sqref="H928:P929">
    <cfRule type="expression" priority="1133">
      <formula>"G4 &lt;$S$4"</formula>
    </cfRule>
    <cfRule type="expression" priority="1134">
      <formula>#REF!&gt;0</formula>
    </cfRule>
  </conditionalFormatting>
  <conditionalFormatting sqref="I931">
    <cfRule type="expression" dxfId="736" priority="1131">
      <formula>"i4&lt;$U$4"</formula>
    </cfRule>
    <cfRule type="expression" dxfId="735" priority="1132">
      <formula>"I4&lt;$U$4"</formula>
    </cfRule>
  </conditionalFormatting>
  <conditionalFormatting sqref="G931:P931">
    <cfRule type="cellIs" dxfId="734" priority="1128" operator="greaterThan">
      <formula>0</formula>
    </cfRule>
    <cfRule type="cellIs" dxfId="733" priority="1129" operator="greaterThan">
      <formula>0</formula>
    </cfRule>
    <cfRule type="cellIs" dxfId="732" priority="1130" operator="greaterThan">
      <formula>0</formula>
    </cfRule>
  </conditionalFormatting>
  <conditionalFormatting sqref="I930">
    <cfRule type="expression" dxfId="731" priority="1126">
      <formula>"i4&lt;$U$4"</formula>
    </cfRule>
    <cfRule type="expression" dxfId="730" priority="1127">
      <formula>"I4&lt;$U$4"</formula>
    </cfRule>
  </conditionalFormatting>
  <conditionalFormatting sqref="G930:P930">
    <cfRule type="cellIs" dxfId="729" priority="1122" operator="greaterThan">
      <formula>0</formula>
    </cfRule>
    <cfRule type="cellIs" dxfId="728" priority="1123" operator="greaterThan">
      <formula>0</formula>
    </cfRule>
    <cfRule type="cellIs" dxfId="727" priority="1124" operator="greaterThan">
      <formula>0</formula>
    </cfRule>
    <cfRule type="cellIs" dxfId="726" priority="1125" operator="greaterThan">
      <formula>0</formula>
    </cfRule>
  </conditionalFormatting>
  <conditionalFormatting sqref="G931:P931">
    <cfRule type="cellIs" dxfId="725" priority="1121" operator="greaterThan">
      <formula>0</formula>
    </cfRule>
  </conditionalFormatting>
  <conditionalFormatting sqref="G930:G931">
    <cfRule type="expression" dxfId="724" priority="1118">
      <formula>"G4&lt;$S$4"</formula>
    </cfRule>
    <cfRule type="expression" priority="1119">
      <formula>"G4 &lt;$S$4"</formula>
    </cfRule>
    <cfRule type="expression" priority="1120">
      <formula>#REF!&gt;0</formula>
    </cfRule>
  </conditionalFormatting>
  <conditionalFormatting sqref="H930:P931">
    <cfRule type="expression" priority="1116">
      <formula>"G4 &lt;$S$4"</formula>
    </cfRule>
    <cfRule type="expression" priority="1117">
      <formula>#REF!&gt;0</formula>
    </cfRule>
  </conditionalFormatting>
  <conditionalFormatting sqref="I933">
    <cfRule type="expression" dxfId="723" priority="1114">
      <formula>"i4&lt;$U$4"</formula>
    </cfRule>
    <cfRule type="expression" dxfId="722" priority="1115">
      <formula>"I4&lt;$U$4"</formula>
    </cfRule>
  </conditionalFormatting>
  <conditionalFormatting sqref="G933:P933">
    <cfRule type="cellIs" dxfId="721" priority="1111" operator="greaterThan">
      <formula>0</formula>
    </cfRule>
    <cfRule type="cellIs" dxfId="720" priority="1112" operator="greaterThan">
      <formula>0</formula>
    </cfRule>
    <cfRule type="cellIs" dxfId="719" priority="1113" operator="greaterThan">
      <formula>0</formula>
    </cfRule>
  </conditionalFormatting>
  <conditionalFormatting sqref="I932">
    <cfRule type="expression" dxfId="718" priority="1109">
      <formula>"i4&lt;$U$4"</formula>
    </cfRule>
    <cfRule type="expression" dxfId="717" priority="1110">
      <formula>"I4&lt;$U$4"</formula>
    </cfRule>
  </conditionalFormatting>
  <conditionalFormatting sqref="G932:P932">
    <cfRule type="cellIs" dxfId="716" priority="1105" operator="greaterThan">
      <formula>0</formula>
    </cfRule>
    <cfRule type="cellIs" dxfId="715" priority="1106" operator="greaterThan">
      <formula>0</formula>
    </cfRule>
    <cfRule type="cellIs" dxfId="714" priority="1107" operator="greaterThan">
      <formula>0</formula>
    </cfRule>
    <cfRule type="cellIs" dxfId="713" priority="1108" operator="greaterThan">
      <formula>0</formula>
    </cfRule>
  </conditionalFormatting>
  <conditionalFormatting sqref="G933:P933">
    <cfRule type="cellIs" dxfId="712" priority="1104" operator="greaterThan">
      <formula>0</formula>
    </cfRule>
  </conditionalFormatting>
  <conditionalFormatting sqref="G932:G933">
    <cfRule type="expression" dxfId="711" priority="1101">
      <formula>"G4&lt;$S$4"</formula>
    </cfRule>
    <cfRule type="expression" priority="1102">
      <formula>"G4 &lt;$S$4"</formula>
    </cfRule>
    <cfRule type="expression" priority="1103">
      <formula>#REF!&gt;0</formula>
    </cfRule>
  </conditionalFormatting>
  <conditionalFormatting sqref="H932:P933">
    <cfRule type="expression" priority="1099">
      <formula>"G4 &lt;$S$4"</formula>
    </cfRule>
    <cfRule type="expression" priority="1100">
      <formula>#REF!&gt;0</formula>
    </cfRule>
  </conditionalFormatting>
  <conditionalFormatting sqref="I935">
    <cfRule type="expression" dxfId="710" priority="1097">
      <formula>"i4&lt;$U$4"</formula>
    </cfRule>
    <cfRule type="expression" dxfId="709" priority="1098">
      <formula>"I4&lt;$U$4"</formula>
    </cfRule>
  </conditionalFormatting>
  <conditionalFormatting sqref="G935:P935">
    <cfRule type="cellIs" dxfId="708" priority="1094" operator="greaterThan">
      <formula>0</formula>
    </cfRule>
    <cfRule type="cellIs" dxfId="707" priority="1095" operator="greaterThan">
      <formula>0</formula>
    </cfRule>
    <cfRule type="cellIs" dxfId="706" priority="1096" operator="greaterThan">
      <formula>0</formula>
    </cfRule>
  </conditionalFormatting>
  <conditionalFormatting sqref="I934">
    <cfRule type="expression" dxfId="705" priority="1092">
      <formula>"i4&lt;$U$4"</formula>
    </cfRule>
    <cfRule type="expression" dxfId="704" priority="1093">
      <formula>"I4&lt;$U$4"</formula>
    </cfRule>
  </conditionalFormatting>
  <conditionalFormatting sqref="G934:P934">
    <cfRule type="cellIs" dxfId="703" priority="1088" operator="greaterThan">
      <formula>0</formula>
    </cfRule>
    <cfRule type="cellIs" dxfId="702" priority="1089" operator="greaterThan">
      <formula>0</formula>
    </cfRule>
    <cfRule type="cellIs" dxfId="701" priority="1090" operator="greaterThan">
      <formula>0</formula>
    </cfRule>
    <cfRule type="cellIs" dxfId="700" priority="1091" operator="greaterThan">
      <formula>0</formula>
    </cfRule>
  </conditionalFormatting>
  <conditionalFormatting sqref="G935:P935">
    <cfRule type="cellIs" dxfId="699" priority="1087" operator="greaterThan">
      <formula>0</formula>
    </cfRule>
  </conditionalFormatting>
  <conditionalFormatting sqref="G934:G935">
    <cfRule type="expression" dxfId="698" priority="1084">
      <formula>"G4&lt;$S$4"</formula>
    </cfRule>
    <cfRule type="expression" priority="1085">
      <formula>"G4 &lt;$S$4"</formula>
    </cfRule>
    <cfRule type="expression" priority="1086">
      <formula>#REF!&gt;0</formula>
    </cfRule>
  </conditionalFormatting>
  <conditionalFormatting sqref="H934:P935">
    <cfRule type="expression" priority="1082">
      <formula>"G4 &lt;$S$4"</formula>
    </cfRule>
    <cfRule type="expression" priority="1083">
      <formula>#REF!&gt;0</formula>
    </cfRule>
  </conditionalFormatting>
  <conditionalFormatting sqref="I937">
    <cfRule type="expression" dxfId="697" priority="1080">
      <formula>"i4&lt;$U$4"</formula>
    </cfRule>
    <cfRule type="expression" dxfId="696" priority="1081">
      <formula>"I4&lt;$U$4"</formula>
    </cfRule>
  </conditionalFormatting>
  <conditionalFormatting sqref="G937:P937">
    <cfRule type="cellIs" dxfId="695" priority="1077" operator="greaterThan">
      <formula>0</formula>
    </cfRule>
    <cfRule type="cellIs" dxfId="694" priority="1078" operator="greaterThan">
      <formula>0</formula>
    </cfRule>
    <cfRule type="cellIs" dxfId="693" priority="1079" operator="greaterThan">
      <formula>0</formula>
    </cfRule>
  </conditionalFormatting>
  <conditionalFormatting sqref="I936">
    <cfRule type="expression" dxfId="692" priority="1075">
      <formula>"i4&lt;$U$4"</formula>
    </cfRule>
    <cfRule type="expression" dxfId="691" priority="1076">
      <formula>"I4&lt;$U$4"</formula>
    </cfRule>
  </conditionalFormatting>
  <conditionalFormatting sqref="G936:P936">
    <cfRule type="cellIs" dxfId="690" priority="1071" operator="greaterThan">
      <formula>0</formula>
    </cfRule>
    <cfRule type="cellIs" dxfId="689" priority="1072" operator="greaterThan">
      <formula>0</formula>
    </cfRule>
    <cfRule type="cellIs" dxfId="688" priority="1073" operator="greaterThan">
      <formula>0</formula>
    </cfRule>
    <cfRule type="cellIs" dxfId="687" priority="1074" operator="greaterThan">
      <formula>0</formula>
    </cfRule>
  </conditionalFormatting>
  <conditionalFormatting sqref="G937:P937">
    <cfRule type="cellIs" dxfId="686" priority="1070" operator="greaterThan">
      <formula>0</formula>
    </cfRule>
  </conditionalFormatting>
  <conditionalFormatting sqref="G936:G937">
    <cfRule type="expression" dxfId="685" priority="1067">
      <formula>"G4&lt;$S$4"</formula>
    </cfRule>
    <cfRule type="expression" priority="1068">
      <formula>"G4 &lt;$S$4"</formula>
    </cfRule>
    <cfRule type="expression" priority="1069">
      <formula>#REF!&gt;0</formula>
    </cfRule>
  </conditionalFormatting>
  <conditionalFormatting sqref="H936:P937">
    <cfRule type="expression" priority="1065">
      <formula>"G4 &lt;$S$4"</formula>
    </cfRule>
    <cfRule type="expression" priority="1066">
      <formula>#REF!&gt;0</formula>
    </cfRule>
  </conditionalFormatting>
  <conditionalFormatting sqref="I939">
    <cfRule type="expression" dxfId="684" priority="1063">
      <formula>"i4&lt;$U$4"</formula>
    </cfRule>
    <cfRule type="expression" dxfId="683" priority="1064">
      <formula>"I4&lt;$U$4"</formula>
    </cfRule>
  </conditionalFormatting>
  <conditionalFormatting sqref="G939:P939">
    <cfRule type="cellIs" dxfId="682" priority="1060" operator="greaterThan">
      <formula>0</formula>
    </cfRule>
    <cfRule type="cellIs" dxfId="681" priority="1061" operator="greaterThan">
      <formula>0</formula>
    </cfRule>
    <cfRule type="cellIs" dxfId="680" priority="1062" operator="greaterThan">
      <formula>0</formula>
    </cfRule>
  </conditionalFormatting>
  <conditionalFormatting sqref="I938">
    <cfRule type="expression" dxfId="679" priority="1058">
      <formula>"i4&lt;$U$4"</formula>
    </cfRule>
    <cfRule type="expression" dxfId="678" priority="1059">
      <formula>"I4&lt;$U$4"</formula>
    </cfRule>
  </conditionalFormatting>
  <conditionalFormatting sqref="G938:P938">
    <cfRule type="cellIs" dxfId="677" priority="1054" operator="greaterThan">
      <formula>0</formula>
    </cfRule>
    <cfRule type="cellIs" dxfId="676" priority="1055" operator="greaterThan">
      <formula>0</formula>
    </cfRule>
    <cfRule type="cellIs" dxfId="675" priority="1056" operator="greaterThan">
      <formula>0</formula>
    </cfRule>
    <cfRule type="cellIs" dxfId="674" priority="1057" operator="greaterThan">
      <formula>0</formula>
    </cfRule>
  </conditionalFormatting>
  <conditionalFormatting sqref="G939:P939">
    <cfRule type="cellIs" dxfId="673" priority="1053" operator="greaterThan">
      <formula>0</formula>
    </cfRule>
  </conditionalFormatting>
  <conditionalFormatting sqref="G938:G939">
    <cfRule type="expression" dxfId="672" priority="1050">
      <formula>"G4&lt;$S$4"</formula>
    </cfRule>
    <cfRule type="expression" priority="1051">
      <formula>"G4 &lt;$S$4"</formula>
    </cfRule>
    <cfRule type="expression" priority="1052">
      <formula>#REF!&gt;0</formula>
    </cfRule>
  </conditionalFormatting>
  <conditionalFormatting sqref="H938:P939">
    <cfRule type="expression" priority="1048">
      <formula>"G4 &lt;$S$4"</formula>
    </cfRule>
    <cfRule type="expression" priority="1049">
      <formula>#REF!&gt;0</formula>
    </cfRule>
  </conditionalFormatting>
  <conditionalFormatting sqref="I941">
    <cfRule type="expression" dxfId="671" priority="1046">
      <formula>"i4&lt;$U$4"</formula>
    </cfRule>
    <cfRule type="expression" dxfId="670" priority="1047">
      <formula>"I4&lt;$U$4"</formula>
    </cfRule>
  </conditionalFormatting>
  <conditionalFormatting sqref="G941:P941">
    <cfRule type="cellIs" dxfId="669" priority="1043" operator="greaterThan">
      <formula>0</formula>
    </cfRule>
    <cfRule type="cellIs" dxfId="668" priority="1044" operator="greaterThan">
      <formula>0</formula>
    </cfRule>
    <cfRule type="cellIs" dxfId="667" priority="1045" operator="greaterThan">
      <formula>0</formula>
    </cfRule>
  </conditionalFormatting>
  <conditionalFormatting sqref="I940">
    <cfRule type="expression" dxfId="666" priority="1041">
      <formula>"i4&lt;$U$4"</formula>
    </cfRule>
    <cfRule type="expression" dxfId="665" priority="1042">
      <formula>"I4&lt;$U$4"</formula>
    </cfRule>
  </conditionalFormatting>
  <conditionalFormatting sqref="G940:P940">
    <cfRule type="cellIs" dxfId="664" priority="1037" operator="greaterThan">
      <formula>0</formula>
    </cfRule>
    <cfRule type="cellIs" dxfId="663" priority="1038" operator="greaterThan">
      <formula>0</formula>
    </cfRule>
    <cfRule type="cellIs" dxfId="662" priority="1039" operator="greaterThan">
      <formula>0</formula>
    </cfRule>
    <cfRule type="cellIs" dxfId="661" priority="1040" operator="greaterThan">
      <formula>0</formula>
    </cfRule>
  </conditionalFormatting>
  <conditionalFormatting sqref="G941:P941">
    <cfRule type="cellIs" dxfId="660" priority="1036" operator="greaterThan">
      <formula>0</formula>
    </cfRule>
  </conditionalFormatting>
  <conditionalFormatting sqref="G940:G941">
    <cfRule type="expression" dxfId="659" priority="1033">
      <formula>"G4&lt;$S$4"</formula>
    </cfRule>
    <cfRule type="expression" priority="1034">
      <formula>"G4 &lt;$S$4"</formula>
    </cfRule>
    <cfRule type="expression" priority="1035">
      <formula>#REF!&gt;0</formula>
    </cfRule>
  </conditionalFormatting>
  <conditionalFormatting sqref="H940:P941">
    <cfRule type="expression" priority="1031">
      <formula>"G4 &lt;$S$4"</formula>
    </cfRule>
    <cfRule type="expression" priority="1032">
      <formula>#REF!&gt;0</formula>
    </cfRule>
  </conditionalFormatting>
  <conditionalFormatting sqref="I943">
    <cfRule type="expression" dxfId="658" priority="1029">
      <formula>"i4&lt;$U$4"</formula>
    </cfRule>
    <cfRule type="expression" dxfId="657" priority="1030">
      <formula>"I4&lt;$U$4"</formula>
    </cfRule>
  </conditionalFormatting>
  <conditionalFormatting sqref="G943:P943">
    <cfRule type="cellIs" dxfId="656" priority="1026" operator="greaterThan">
      <formula>0</formula>
    </cfRule>
    <cfRule type="cellIs" dxfId="655" priority="1027" operator="greaterThan">
      <formula>0</formula>
    </cfRule>
    <cfRule type="cellIs" dxfId="654" priority="1028" operator="greaterThan">
      <formula>0</formula>
    </cfRule>
  </conditionalFormatting>
  <conditionalFormatting sqref="I942">
    <cfRule type="expression" dxfId="653" priority="1024">
      <formula>"i4&lt;$U$4"</formula>
    </cfRule>
    <cfRule type="expression" dxfId="652" priority="1025">
      <formula>"I4&lt;$U$4"</formula>
    </cfRule>
  </conditionalFormatting>
  <conditionalFormatting sqref="G942:P942">
    <cfRule type="cellIs" dxfId="651" priority="1020" operator="greaterThan">
      <formula>0</formula>
    </cfRule>
    <cfRule type="cellIs" dxfId="650" priority="1021" operator="greaterThan">
      <formula>0</formula>
    </cfRule>
    <cfRule type="cellIs" dxfId="649" priority="1022" operator="greaterThan">
      <formula>0</formula>
    </cfRule>
    <cfRule type="cellIs" dxfId="648" priority="1023" operator="greaterThan">
      <formula>0</formula>
    </cfRule>
  </conditionalFormatting>
  <conditionalFormatting sqref="G943:P943">
    <cfRule type="cellIs" dxfId="647" priority="1019" operator="greaterThan">
      <formula>0</formula>
    </cfRule>
  </conditionalFormatting>
  <conditionalFormatting sqref="G942:G943">
    <cfRule type="expression" dxfId="646" priority="1016">
      <formula>"G4&lt;$S$4"</formula>
    </cfRule>
    <cfRule type="expression" priority="1017">
      <formula>"G4 &lt;$S$4"</formula>
    </cfRule>
    <cfRule type="expression" priority="1018">
      <formula>#REF!&gt;0</formula>
    </cfRule>
  </conditionalFormatting>
  <conditionalFormatting sqref="H942:P943">
    <cfRule type="expression" priority="1014">
      <formula>"G4 &lt;$S$4"</formula>
    </cfRule>
    <cfRule type="expression" priority="1015">
      <formula>#REF!&gt;0</formula>
    </cfRule>
  </conditionalFormatting>
  <conditionalFormatting sqref="I945">
    <cfRule type="expression" dxfId="645" priority="1012">
      <formula>"i4&lt;$U$4"</formula>
    </cfRule>
    <cfRule type="expression" dxfId="644" priority="1013">
      <formula>"I4&lt;$U$4"</formula>
    </cfRule>
  </conditionalFormatting>
  <conditionalFormatting sqref="G945:P945">
    <cfRule type="cellIs" dxfId="643" priority="1009" operator="greaterThan">
      <formula>0</formula>
    </cfRule>
    <cfRule type="cellIs" dxfId="642" priority="1010" operator="greaterThan">
      <formula>0</formula>
    </cfRule>
    <cfRule type="cellIs" dxfId="641" priority="1011" operator="greaterThan">
      <formula>0</formula>
    </cfRule>
  </conditionalFormatting>
  <conditionalFormatting sqref="I944">
    <cfRule type="expression" dxfId="640" priority="1007">
      <formula>"i4&lt;$U$4"</formula>
    </cfRule>
    <cfRule type="expression" dxfId="639" priority="1008">
      <formula>"I4&lt;$U$4"</formula>
    </cfRule>
  </conditionalFormatting>
  <conditionalFormatting sqref="G944:P944">
    <cfRule type="cellIs" dxfId="638" priority="1003" operator="greaterThan">
      <formula>0</formula>
    </cfRule>
    <cfRule type="cellIs" dxfId="637" priority="1004" operator="greaterThan">
      <formula>0</formula>
    </cfRule>
    <cfRule type="cellIs" dxfId="636" priority="1005" operator="greaterThan">
      <formula>0</formula>
    </cfRule>
    <cfRule type="cellIs" dxfId="635" priority="1006" operator="greaterThan">
      <formula>0</formula>
    </cfRule>
  </conditionalFormatting>
  <conditionalFormatting sqref="G945:P945">
    <cfRule type="cellIs" dxfId="634" priority="1002" operator="greaterThan">
      <formula>0</formula>
    </cfRule>
  </conditionalFormatting>
  <conditionalFormatting sqref="G944:G945">
    <cfRule type="expression" dxfId="633" priority="999">
      <formula>"G4&lt;$S$4"</formula>
    </cfRule>
    <cfRule type="expression" priority="1000">
      <formula>"G4 &lt;$S$4"</formula>
    </cfRule>
    <cfRule type="expression" priority="1001">
      <formula>#REF!&gt;0</formula>
    </cfRule>
  </conditionalFormatting>
  <conditionalFormatting sqref="H944:P945">
    <cfRule type="expression" priority="997">
      <formula>"G4 &lt;$S$4"</formula>
    </cfRule>
    <cfRule type="expression" priority="998">
      <formula>#REF!&gt;0</formula>
    </cfRule>
  </conditionalFormatting>
  <conditionalFormatting sqref="I947">
    <cfRule type="expression" dxfId="632" priority="995">
      <formula>"i4&lt;$U$4"</formula>
    </cfRule>
    <cfRule type="expression" dxfId="631" priority="996">
      <formula>"I4&lt;$U$4"</formula>
    </cfRule>
  </conditionalFormatting>
  <conditionalFormatting sqref="G947:P947">
    <cfRule type="cellIs" dxfId="630" priority="992" operator="greaterThan">
      <formula>0</formula>
    </cfRule>
    <cfRule type="cellIs" dxfId="629" priority="993" operator="greaterThan">
      <formula>0</formula>
    </cfRule>
    <cfRule type="cellIs" dxfId="628" priority="994" operator="greaterThan">
      <formula>0</formula>
    </cfRule>
  </conditionalFormatting>
  <conditionalFormatting sqref="I946">
    <cfRule type="expression" dxfId="627" priority="990">
      <formula>"i4&lt;$U$4"</formula>
    </cfRule>
    <cfRule type="expression" dxfId="626" priority="991">
      <formula>"I4&lt;$U$4"</formula>
    </cfRule>
  </conditionalFormatting>
  <conditionalFormatting sqref="G946:P946">
    <cfRule type="cellIs" dxfId="625" priority="986" operator="greaterThan">
      <formula>0</formula>
    </cfRule>
    <cfRule type="cellIs" dxfId="624" priority="987" operator="greaterThan">
      <formula>0</formula>
    </cfRule>
    <cfRule type="cellIs" dxfId="623" priority="988" operator="greaterThan">
      <formula>0</formula>
    </cfRule>
    <cfRule type="cellIs" dxfId="622" priority="989" operator="greaterThan">
      <formula>0</formula>
    </cfRule>
  </conditionalFormatting>
  <conditionalFormatting sqref="G947:P947">
    <cfRule type="cellIs" dxfId="621" priority="985" operator="greaterThan">
      <formula>0</formula>
    </cfRule>
  </conditionalFormatting>
  <conditionalFormatting sqref="G946:G947">
    <cfRule type="expression" dxfId="620" priority="982">
      <formula>"G4&lt;$S$4"</formula>
    </cfRule>
    <cfRule type="expression" priority="983">
      <formula>"G4 &lt;$S$4"</formula>
    </cfRule>
    <cfRule type="expression" priority="984">
      <formula>#REF!&gt;0</formula>
    </cfRule>
  </conditionalFormatting>
  <conditionalFormatting sqref="H946:P947">
    <cfRule type="expression" priority="980">
      <formula>"G4 &lt;$S$4"</formula>
    </cfRule>
    <cfRule type="expression" priority="981">
      <formula>#REF!&gt;0</formula>
    </cfRule>
  </conditionalFormatting>
  <conditionalFormatting sqref="I949">
    <cfRule type="expression" dxfId="619" priority="978">
      <formula>"i4&lt;$U$4"</formula>
    </cfRule>
    <cfRule type="expression" dxfId="618" priority="979">
      <formula>"I4&lt;$U$4"</formula>
    </cfRule>
  </conditionalFormatting>
  <conditionalFormatting sqref="G949:P949">
    <cfRule type="cellIs" dxfId="617" priority="975" operator="greaterThan">
      <formula>0</formula>
    </cfRule>
    <cfRule type="cellIs" dxfId="616" priority="976" operator="greaterThan">
      <formula>0</formula>
    </cfRule>
    <cfRule type="cellIs" dxfId="615" priority="977" operator="greaterThan">
      <formula>0</formula>
    </cfRule>
  </conditionalFormatting>
  <conditionalFormatting sqref="I948">
    <cfRule type="expression" dxfId="614" priority="973">
      <formula>"i4&lt;$U$4"</formula>
    </cfRule>
    <cfRule type="expression" dxfId="613" priority="974">
      <formula>"I4&lt;$U$4"</formula>
    </cfRule>
  </conditionalFormatting>
  <conditionalFormatting sqref="G948:P948">
    <cfRule type="cellIs" dxfId="612" priority="969" operator="greaterThan">
      <formula>0</formula>
    </cfRule>
    <cfRule type="cellIs" dxfId="611" priority="970" operator="greaterThan">
      <formula>0</formula>
    </cfRule>
    <cfRule type="cellIs" dxfId="610" priority="971" operator="greaterThan">
      <formula>0</formula>
    </cfRule>
    <cfRule type="cellIs" dxfId="609" priority="972" operator="greaterThan">
      <formula>0</formula>
    </cfRule>
  </conditionalFormatting>
  <conditionalFormatting sqref="G949:P949">
    <cfRule type="cellIs" dxfId="608" priority="968" operator="greaterThan">
      <formula>0</formula>
    </cfRule>
  </conditionalFormatting>
  <conditionalFormatting sqref="G948:G949">
    <cfRule type="expression" dxfId="607" priority="965">
      <formula>"G4&lt;$S$4"</formula>
    </cfRule>
    <cfRule type="expression" priority="966">
      <formula>"G4 &lt;$S$4"</formula>
    </cfRule>
    <cfRule type="expression" priority="967">
      <formula>#REF!&gt;0</formula>
    </cfRule>
  </conditionalFormatting>
  <conditionalFormatting sqref="H948:P949">
    <cfRule type="expression" priority="963">
      <formula>"G4 &lt;$S$4"</formula>
    </cfRule>
    <cfRule type="expression" priority="964">
      <formula>#REF!&gt;0</formula>
    </cfRule>
  </conditionalFormatting>
  <conditionalFormatting sqref="I18">
    <cfRule type="expression" dxfId="606" priority="944">
      <formula>"i4&lt;$U$4"</formula>
    </cfRule>
    <cfRule type="expression" dxfId="605" priority="945">
      <formula>"I4&lt;$U$4"</formula>
    </cfRule>
  </conditionalFormatting>
  <conditionalFormatting sqref="G18:P18">
    <cfRule type="cellIs" dxfId="604" priority="941" operator="greaterThan">
      <formula>0</formula>
    </cfRule>
    <cfRule type="cellIs" dxfId="603" priority="942" operator="greaterThan">
      <formula>0</formula>
    </cfRule>
    <cfRule type="cellIs" dxfId="602" priority="943" operator="greaterThan">
      <formula>0</formula>
    </cfRule>
  </conditionalFormatting>
  <conditionalFormatting sqref="I17">
    <cfRule type="expression" dxfId="601" priority="939">
      <formula>"i4&lt;$U$4"</formula>
    </cfRule>
    <cfRule type="expression" dxfId="600" priority="940">
      <formula>"I4&lt;$U$4"</formula>
    </cfRule>
  </conditionalFormatting>
  <conditionalFormatting sqref="G17:P17">
    <cfRule type="cellIs" dxfId="599" priority="935" operator="greaterThan">
      <formula>0</formula>
    </cfRule>
    <cfRule type="cellIs" dxfId="598" priority="936" operator="greaterThan">
      <formula>0</formula>
    </cfRule>
    <cfRule type="cellIs" dxfId="597" priority="937" operator="greaterThan">
      <formula>0</formula>
    </cfRule>
    <cfRule type="cellIs" dxfId="596" priority="938" operator="greaterThan">
      <formula>0</formula>
    </cfRule>
  </conditionalFormatting>
  <conditionalFormatting sqref="G18:P18">
    <cfRule type="cellIs" dxfId="595" priority="934" operator="greaterThan">
      <formula>0</formula>
    </cfRule>
  </conditionalFormatting>
  <conditionalFormatting sqref="G17:G18">
    <cfRule type="expression" dxfId="594" priority="931">
      <formula>"G4&lt;$S$4"</formula>
    </cfRule>
    <cfRule type="expression" priority="932">
      <formula>"G4 &lt;$S$4"</formula>
    </cfRule>
    <cfRule type="expression" priority="933">
      <formula>#REF!&gt;0</formula>
    </cfRule>
  </conditionalFormatting>
  <conditionalFormatting sqref="H17:P18">
    <cfRule type="expression" priority="929">
      <formula>"G4 &lt;$S$4"</formula>
    </cfRule>
    <cfRule type="expression" priority="930">
      <formula>#REF!&gt;0</formula>
    </cfRule>
  </conditionalFormatting>
  <conditionalFormatting sqref="I20">
    <cfRule type="expression" dxfId="593" priority="927">
      <formula>"i4&lt;$U$4"</formula>
    </cfRule>
    <cfRule type="expression" dxfId="592" priority="928">
      <formula>"I4&lt;$U$4"</formula>
    </cfRule>
  </conditionalFormatting>
  <conditionalFormatting sqref="G20:P20">
    <cfRule type="cellIs" dxfId="591" priority="924" operator="greaterThan">
      <formula>0</formula>
    </cfRule>
    <cfRule type="cellIs" dxfId="590" priority="925" operator="greaterThan">
      <formula>0</formula>
    </cfRule>
    <cfRule type="cellIs" dxfId="589" priority="926" operator="greaterThan">
      <formula>0</formula>
    </cfRule>
  </conditionalFormatting>
  <conditionalFormatting sqref="I19">
    <cfRule type="expression" dxfId="588" priority="922">
      <formula>"i4&lt;$U$4"</formula>
    </cfRule>
    <cfRule type="expression" dxfId="587" priority="923">
      <formula>"I4&lt;$U$4"</formula>
    </cfRule>
  </conditionalFormatting>
  <conditionalFormatting sqref="G19:P19">
    <cfRule type="cellIs" dxfId="586" priority="918" operator="greaterThan">
      <formula>0</formula>
    </cfRule>
    <cfRule type="cellIs" dxfId="585" priority="919" operator="greaterThan">
      <formula>0</formula>
    </cfRule>
    <cfRule type="cellIs" dxfId="584" priority="920" operator="greaterThan">
      <formula>0</formula>
    </cfRule>
    <cfRule type="cellIs" dxfId="583" priority="921" operator="greaterThan">
      <formula>0</formula>
    </cfRule>
  </conditionalFormatting>
  <conditionalFormatting sqref="G20:P20">
    <cfRule type="cellIs" dxfId="582" priority="917" operator="greaterThan">
      <formula>0</formula>
    </cfRule>
  </conditionalFormatting>
  <conditionalFormatting sqref="G19:G20">
    <cfRule type="expression" dxfId="581" priority="914">
      <formula>"G4&lt;$S$4"</formula>
    </cfRule>
    <cfRule type="expression" priority="915">
      <formula>"G4 &lt;$S$4"</formula>
    </cfRule>
    <cfRule type="expression" priority="916">
      <formula>#REF!&gt;0</formula>
    </cfRule>
  </conditionalFormatting>
  <conditionalFormatting sqref="H19:P20">
    <cfRule type="expression" priority="912">
      <formula>"G4 &lt;$S$4"</formula>
    </cfRule>
    <cfRule type="expression" priority="913">
      <formula>#REF!&gt;0</formula>
    </cfRule>
  </conditionalFormatting>
  <conditionalFormatting sqref="I35">
    <cfRule type="expression" dxfId="580" priority="910">
      <formula>"i4&lt;$U$4"</formula>
    </cfRule>
    <cfRule type="expression" dxfId="579" priority="911">
      <formula>"I4&lt;$U$4"</formula>
    </cfRule>
  </conditionalFormatting>
  <conditionalFormatting sqref="G35:P35">
    <cfRule type="cellIs" dxfId="578" priority="907" operator="greaterThan">
      <formula>0</formula>
    </cfRule>
    <cfRule type="cellIs" dxfId="577" priority="908" operator="greaterThan">
      <formula>0</formula>
    </cfRule>
    <cfRule type="cellIs" dxfId="576" priority="909" operator="greaterThan">
      <formula>0</formula>
    </cfRule>
  </conditionalFormatting>
  <conditionalFormatting sqref="I34">
    <cfRule type="expression" dxfId="575" priority="905">
      <formula>"i4&lt;$U$4"</formula>
    </cfRule>
    <cfRule type="expression" dxfId="574" priority="906">
      <formula>"I4&lt;$U$4"</formula>
    </cfRule>
  </conditionalFormatting>
  <conditionalFormatting sqref="G34:P34">
    <cfRule type="cellIs" dxfId="573" priority="901" operator="greaterThan">
      <formula>0</formula>
    </cfRule>
    <cfRule type="cellIs" dxfId="572" priority="902" operator="greaterThan">
      <formula>0</formula>
    </cfRule>
    <cfRule type="cellIs" dxfId="571" priority="903" operator="greaterThan">
      <formula>0</formula>
    </cfRule>
    <cfRule type="cellIs" dxfId="570" priority="904" operator="greaterThan">
      <formula>0</formula>
    </cfRule>
  </conditionalFormatting>
  <conditionalFormatting sqref="G35:P35">
    <cfRule type="cellIs" dxfId="569" priority="900" operator="greaterThan">
      <formula>0</formula>
    </cfRule>
  </conditionalFormatting>
  <conditionalFormatting sqref="G34:G35">
    <cfRule type="expression" dxfId="568" priority="897">
      <formula>"G4&lt;$S$4"</formula>
    </cfRule>
    <cfRule type="expression" priority="898">
      <formula>"G4 &lt;$S$4"</formula>
    </cfRule>
    <cfRule type="expression" priority="899">
      <formula>#REF!&gt;0</formula>
    </cfRule>
  </conditionalFormatting>
  <conditionalFormatting sqref="H34:P35">
    <cfRule type="expression" priority="895">
      <formula>"G4 &lt;$S$4"</formula>
    </cfRule>
    <cfRule type="expression" priority="896">
      <formula>#REF!&gt;0</formula>
    </cfRule>
  </conditionalFormatting>
  <conditionalFormatting sqref="I44">
    <cfRule type="expression" dxfId="567" priority="893">
      <formula>"i4&lt;$U$4"</formula>
    </cfRule>
    <cfRule type="expression" dxfId="566" priority="894">
      <formula>"I4&lt;$U$4"</formula>
    </cfRule>
  </conditionalFormatting>
  <conditionalFormatting sqref="G44:P44">
    <cfRule type="cellIs" dxfId="565" priority="890" operator="greaterThan">
      <formula>0</formula>
    </cfRule>
    <cfRule type="cellIs" dxfId="564" priority="891" operator="greaterThan">
      <formula>0</formula>
    </cfRule>
    <cfRule type="cellIs" dxfId="563" priority="892" operator="greaterThan">
      <formula>0</formula>
    </cfRule>
  </conditionalFormatting>
  <conditionalFormatting sqref="I43">
    <cfRule type="expression" dxfId="562" priority="888">
      <formula>"i4&lt;$U$4"</formula>
    </cfRule>
    <cfRule type="expression" dxfId="561" priority="889">
      <formula>"I4&lt;$U$4"</formula>
    </cfRule>
  </conditionalFormatting>
  <conditionalFormatting sqref="G43:P43">
    <cfRule type="cellIs" dxfId="560" priority="884" operator="greaterThan">
      <formula>0</formula>
    </cfRule>
    <cfRule type="cellIs" dxfId="559" priority="885" operator="greaterThan">
      <formula>0</formula>
    </cfRule>
    <cfRule type="cellIs" dxfId="558" priority="886" operator="greaterThan">
      <formula>0</formula>
    </cfRule>
    <cfRule type="cellIs" dxfId="557" priority="887" operator="greaterThan">
      <formula>0</formula>
    </cfRule>
  </conditionalFormatting>
  <conditionalFormatting sqref="G44:P44">
    <cfRule type="cellIs" dxfId="556" priority="883" operator="greaterThan">
      <formula>0</formula>
    </cfRule>
  </conditionalFormatting>
  <conditionalFormatting sqref="G43:G44">
    <cfRule type="expression" dxfId="555" priority="880">
      <formula>"G4&lt;$S$4"</formula>
    </cfRule>
    <cfRule type="expression" priority="881">
      <formula>"G4 &lt;$S$4"</formula>
    </cfRule>
    <cfRule type="expression" priority="882">
      <formula>#REF!&gt;0</formula>
    </cfRule>
  </conditionalFormatting>
  <conditionalFormatting sqref="H43:P44">
    <cfRule type="expression" priority="878">
      <formula>"G4 &lt;$S$4"</formula>
    </cfRule>
    <cfRule type="expression" priority="879">
      <formula>#REF!&gt;0</formula>
    </cfRule>
  </conditionalFormatting>
  <conditionalFormatting sqref="I46">
    <cfRule type="expression" dxfId="554" priority="876">
      <formula>"i4&lt;$U$4"</formula>
    </cfRule>
    <cfRule type="expression" dxfId="553" priority="877">
      <formula>"I4&lt;$U$4"</formula>
    </cfRule>
  </conditionalFormatting>
  <conditionalFormatting sqref="G46:P46">
    <cfRule type="cellIs" dxfId="552" priority="873" operator="greaterThan">
      <formula>0</formula>
    </cfRule>
    <cfRule type="cellIs" dxfId="551" priority="874" operator="greaterThan">
      <formula>0</formula>
    </cfRule>
    <cfRule type="cellIs" dxfId="550" priority="875" operator="greaterThan">
      <formula>0</formula>
    </cfRule>
  </conditionalFormatting>
  <conditionalFormatting sqref="I45">
    <cfRule type="expression" dxfId="549" priority="871">
      <formula>"i4&lt;$U$4"</formula>
    </cfRule>
    <cfRule type="expression" dxfId="548" priority="872">
      <formula>"I4&lt;$U$4"</formula>
    </cfRule>
  </conditionalFormatting>
  <conditionalFormatting sqref="G45:P45">
    <cfRule type="cellIs" dxfId="547" priority="867" operator="greaterThan">
      <formula>0</formula>
    </cfRule>
    <cfRule type="cellIs" dxfId="546" priority="868" operator="greaterThan">
      <formula>0</formula>
    </cfRule>
    <cfRule type="cellIs" dxfId="545" priority="869" operator="greaterThan">
      <formula>0</formula>
    </cfRule>
    <cfRule type="cellIs" dxfId="544" priority="870" operator="greaterThan">
      <formula>0</formula>
    </cfRule>
  </conditionalFormatting>
  <conditionalFormatting sqref="G46:P46">
    <cfRule type="cellIs" dxfId="543" priority="866" operator="greaterThan">
      <formula>0</formula>
    </cfRule>
  </conditionalFormatting>
  <conditionalFormatting sqref="G45:G46">
    <cfRule type="expression" dxfId="542" priority="863">
      <formula>"G4&lt;$S$4"</formula>
    </cfRule>
    <cfRule type="expression" priority="864">
      <formula>"G4 &lt;$S$4"</formula>
    </cfRule>
    <cfRule type="expression" priority="865">
      <formula>#REF!&gt;0</formula>
    </cfRule>
  </conditionalFormatting>
  <conditionalFormatting sqref="H45:P46">
    <cfRule type="expression" priority="861">
      <formula>"G4 &lt;$S$4"</formula>
    </cfRule>
    <cfRule type="expression" priority="862">
      <formula>#REF!&gt;0</formula>
    </cfRule>
  </conditionalFormatting>
  <conditionalFormatting sqref="I88">
    <cfRule type="expression" dxfId="541" priority="859">
      <formula>"i4&lt;$U$4"</formula>
    </cfRule>
    <cfRule type="expression" dxfId="540" priority="860">
      <formula>"I4&lt;$U$4"</formula>
    </cfRule>
  </conditionalFormatting>
  <conditionalFormatting sqref="G88:P88">
    <cfRule type="cellIs" dxfId="539" priority="856" operator="greaterThan">
      <formula>0</formula>
    </cfRule>
    <cfRule type="cellIs" dxfId="538" priority="857" operator="greaterThan">
      <formula>0</formula>
    </cfRule>
    <cfRule type="cellIs" dxfId="537" priority="858" operator="greaterThan">
      <formula>0</formula>
    </cfRule>
  </conditionalFormatting>
  <conditionalFormatting sqref="I87">
    <cfRule type="expression" dxfId="536" priority="854">
      <formula>"i4&lt;$U$4"</formula>
    </cfRule>
    <cfRule type="expression" dxfId="535" priority="855">
      <formula>"I4&lt;$U$4"</formula>
    </cfRule>
  </conditionalFormatting>
  <conditionalFormatting sqref="G87:P87">
    <cfRule type="cellIs" dxfId="534" priority="850" operator="greaterThan">
      <formula>0</formula>
    </cfRule>
    <cfRule type="cellIs" dxfId="533" priority="851" operator="greaterThan">
      <formula>0</formula>
    </cfRule>
    <cfRule type="cellIs" dxfId="532" priority="852" operator="greaterThan">
      <formula>0</formula>
    </cfRule>
    <cfRule type="cellIs" dxfId="531" priority="853" operator="greaterThan">
      <formula>0</formula>
    </cfRule>
  </conditionalFormatting>
  <conditionalFormatting sqref="G88:P88">
    <cfRule type="cellIs" dxfId="530" priority="849" operator="greaterThan">
      <formula>0</formula>
    </cfRule>
  </conditionalFormatting>
  <conditionalFormatting sqref="G87:G88">
    <cfRule type="expression" dxfId="529" priority="846">
      <formula>"G4&lt;$S$4"</formula>
    </cfRule>
    <cfRule type="expression" priority="847">
      <formula>"G4 &lt;$S$4"</formula>
    </cfRule>
    <cfRule type="expression" priority="848">
      <formula>#REF!&gt;0</formula>
    </cfRule>
  </conditionalFormatting>
  <conditionalFormatting sqref="H87:P88">
    <cfRule type="expression" priority="844">
      <formula>"G4 &lt;$S$4"</formula>
    </cfRule>
    <cfRule type="expression" priority="845">
      <formula>#REF!&gt;0</formula>
    </cfRule>
  </conditionalFormatting>
  <conditionalFormatting sqref="I90">
    <cfRule type="expression" dxfId="528" priority="842">
      <formula>"i4&lt;$U$4"</formula>
    </cfRule>
    <cfRule type="expression" dxfId="527" priority="843">
      <formula>"I4&lt;$U$4"</formula>
    </cfRule>
  </conditionalFormatting>
  <conditionalFormatting sqref="G90:P90">
    <cfRule type="cellIs" dxfId="526" priority="839" operator="greaterThan">
      <formula>0</formula>
    </cfRule>
    <cfRule type="cellIs" dxfId="525" priority="840" operator="greaterThan">
      <formula>0</formula>
    </cfRule>
    <cfRule type="cellIs" dxfId="524" priority="841" operator="greaterThan">
      <formula>0</formula>
    </cfRule>
  </conditionalFormatting>
  <conditionalFormatting sqref="I89">
    <cfRule type="expression" dxfId="523" priority="837">
      <formula>"i4&lt;$U$4"</formula>
    </cfRule>
    <cfRule type="expression" dxfId="522" priority="838">
      <formula>"I4&lt;$U$4"</formula>
    </cfRule>
  </conditionalFormatting>
  <conditionalFormatting sqref="G89:P89">
    <cfRule type="cellIs" dxfId="521" priority="833" operator="greaterThan">
      <formula>0</formula>
    </cfRule>
    <cfRule type="cellIs" dxfId="520" priority="834" operator="greaterThan">
      <formula>0</formula>
    </cfRule>
    <cfRule type="cellIs" dxfId="519" priority="835" operator="greaterThan">
      <formula>0</formula>
    </cfRule>
    <cfRule type="cellIs" dxfId="518" priority="836" operator="greaterThan">
      <formula>0</formula>
    </cfRule>
  </conditionalFormatting>
  <conditionalFormatting sqref="G90:P90">
    <cfRule type="cellIs" dxfId="517" priority="832" operator="greaterThan">
      <formula>0</formula>
    </cfRule>
  </conditionalFormatting>
  <conditionalFormatting sqref="G89:G90">
    <cfRule type="expression" dxfId="516" priority="829">
      <formula>"G4&lt;$S$4"</formula>
    </cfRule>
    <cfRule type="expression" priority="830">
      <formula>"G4 &lt;$S$4"</formula>
    </cfRule>
    <cfRule type="expression" priority="831">
      <formula>#REF!&gt;0</formula>
    </cfRule>
  </conditionalFormatting>
  <conditionalFormatting sqref="H89:P90">
    <cfRule type="expression" priority="827">
      <formula>"G4 &lt;$S$4"</formula>
    </cfRule>
    <cfRule type="expression" priority="828">
      <formula>#REF!&gt;0</formula>
    </cfRule>
  </conditionalFormatting>
  <conditionalFormatting sqref="I105">
    <cfRule type="expression" dxfId="515" priority="825">
      <formula>"i4&lt;$U$4"</formula>
    </cfRule>
    <cfRule type="expression" dxfId="514" priority="826">
      <formula>"I4&lt;$U$4"</formula>
    </cfRule>
  </conditionalFormatting>
  <conditionalFormatting sqref="G105:P105">
    <cfRule type="cellIs" dxfId="513" priority="822" operator="greaterThan">
      <formula>0</formula>
    </cfRule>
    <cfRule type="cellIs" dxfId="512" priority="823" operator="greaterThan">
      <formula>0</formula>
    </cfRule>
    <cfRule type="cellIs" dxfId="511" priority="824" operator="greaterThan">
      <formula>0</formula>
    </cfRule>
  </conditionalFormatting>
  <conditionalFormatting sqref="I104">
    <cfRule type="expression" dxfId="510" priority="820">
      <formula>"i4&lt;$U$4"</formula>
    </cfRule>
    <cfRule type="expression" dxfId="509" priority="821">
      <formula>"I4&lt;$U$4"</formula>
    </cfRule>
  </conditionalFormatting>
  <conditionalFormatting sqref="G104:P104">
    <cfRule type="cellIs" dxfId="508" priority="816" operator="greaterThan">
      <formula>0</formula>
    </cfRule>
    <cfRule type="cellIs" dxfId="507" priority="817" operator="greaterThan">
      <formula>0</formula>
    </cfRule>
    <cfRule type="cellIs" dxfId="506" priority="818" operator="greaterThan">
      <formula>0</formula>
    </cfRule>
    <cfRule type="cellIs" dxfId="505" priority="819" operator="greaterThan">
      <formula>0</formula>
    </cfRule>
  </conditionalFormatting>
  <conditionalFormatting sqref="G105:P105">
    <cfRule type="cellIs" dxfId="504" priority="815" operator="greaterThan">
      <formula>0</formula>
    </cfRule>
  </conditionalFormatting>
  <conditionalFormatting sqref="G104:G105">
    <cfRule type="expression" dxfId="503" priority="812">
      <formula>"G4&lt;$S$4"</formula>
    </cfRule>
    <cfRule type="expression" priority="813">
      <formula>"G4 &lt;$S$4"</formula>
    </cfRule>
    <cfRule type="expression" priority="814">
      <formula>#REF!&gt;0</formula>
    </cfRule>
  </conditionalFormatting>
  <conditionalFormatting sqref="H104:P105">
    <cfRule type="expression" priority="810">
      <formula>"G4 &lt;$S$4"</formula>
    </cfRule>
    <cfRule type="expression" priority="811">
      <formula>#REF!&gt;0</formula>
    </cfRule>
  </conditionalFormatting>
  <conditionalFormatting sqref="I111">
    <cfRule type="expression" dxfId="502" priority="808">
      <formula>"i4&lt;$U$4"</formula>
    </cfRule>
    <cfRule type="expression" dxfId="501" priority="809">
      <formula>"I4&lt;$U$4"</formula>
    </cfRule>
  </conditionalFormatting>
  <conditionalFormatting sqref="G111:P111">
    <cfRule type="cellIs" dxfId="500" priority="805" operator="greaterThan">
      <formula>0</formula>
    </cfRule>
    <cfRule type="cellIs" dxfId="499" priority="806" operator="greaterThan">
      <formula>0</formula>
    </cfRule>
    <cfRule type="cellIs" dxfId="498" priority="807" operator="greaterThan">
      <formula>0</formula>
    </cfRule>
  </conditionalFormatting>
  <conditionalFormatting sqref="I110">
    <cfRule type="expression" dxfId="497" priority="803">
      <formula>"i4&lt;$U$4"</formula>
    </cfRule>
    <cfRule type="expression" dxfId="496" priority="804">
      <formula>"I4&lt;$U$4"</formula>
    </cfRule>
  </conditionalFormatting>
  <conditionalFormatting sqref="G110:P110">
    <cfRule type="cellIs" dxfId="495" priority="799" operator="greaterThan">
      <formula>0</formula>
    </cfRule>
    <cfRule type="cellIs" dxfId="494" priority="800" operator="greaterThan">
      <formula>0</formula>
    </cfRule>
    <cfRule type="cellIs" dxfId="493" priority="801" operator="greaterThan">
      <formula>0</formula>
    </cfRule>
    <cfRule type="cellIs" dxfId="492" priority="802" operator="greaterThan">
      <formula>0</formula>
    </cfRule>
  </conditionalFormatting>
  <conditionalFormatting sqref="G111:P111">
    <cfRule type="cellIs" dxfId="491" priority="798" operator="greaterThan">
      <formula>0</formula>
    </cfRule>
  </conditionalFormatting>
  <conditionalFormatting sqref="G110:G111">
    <cfRule type="expression" dxfId="490" priority="795">
      <formula>"G4&lt;$S$4"</formula>
    </cfRule>
    <cfRule type="expression" priority="796">
      <formula>"G4 &lt;$S$4"</formula>
    </cfRule>
    <cfRule type="expression" priority="797">
      <formula>#REF!&gt;0</formula>
    </cfRule>
  </conditionalFormatting>
  <conditionalFormatting sqref="H110:P111">
    <cfRule type="expression" priority="793">
      <formula>"G4 &lt;$S$4"</formula>
    </cfRule>
    <cfRule type="expression" priority="794">
      <formula>#REF!&gt;0</formula>
    </cfRule>
  </conditionalFormatting>
  <conditionalFormatting sqref="I113">
    <cfRule type="expression" dxfId="489" priority="791">
      <formula>"i4&lt;$U$4"</formula>
    </cfRule>
    <cfRule type="expression" dxfId="488" priority="792">
      <formula>"I4&lt;$U$4"</formula>
    </cfRule>
  </conditionalFormatting>
  <conditionalFormatting sqref="G113:P113">
    <cfRule type="cellIs" dxfId="487" priority="788" operator="greaterThan">
      <formula>0</formula>
    </cfRule>
    <cfRule type="cellIs" dxfId="486" priority="789" operator="greaterThan">
      <formula>0</formula>
    </cfRule>
    <cfRule type="cellIs" dxfId="485" priority="790" operator="greaterThan">
      <formula>0</formula>
    </cfRule>
  </conditionalFormatting>
  <conditionalFormatting sqref="I112">
    <cfRule type="expression" dxfId="484" priority="786">
      <formula>"i4&lt;$U$4"</formula>
    </cfRule>
    <cfRule type="expression" dxfId="483" priority="787">
      <formula>"I4&lt;$U$4"</formula>
    </cfRule>
  </conditionalFormatting>
  <conditionalFormatting sqref="G112:P112">
    <cfRule type="cellIs" dxfId="482" priority="782" operator="greaterThan">
      <formula>0</formula>
    </cfRule>
    <cfRule type="cellIs" dxfId="481" priority="783" operator="greaterThan">
      <formula>0</formula>
    </cfRule>
    <cfRule type="cellIs" dxfId="480" priority="784" operator="greaterThan">
      <formula>0</formula>
    </cfRule>
    <cfRule type="cellIs" dxfId="479" priority="785" operator="greaterThan">
      <formula>0</formula>
    </cfRule>
  </conditionalFormatting>
  <conditionalFormatting sqref="G113:P113">
    <cfRule type="cellIs" dxfId="478" priority="781" operator="greaterThan">
      <formula>0</formula>
    </cfRule>
  </conditionalFormatting>
  <conditionalFormatting sqref="G112:G113">
    <cfRule type="expression" dxfId="477" priority="778">
      <formula>"G4&lt;$S$4"</formula>
    </cfRule>
    <cfRule type="expression" priority="779">
      <formula>"G4 &lt;$S$4"</formula>
    </cfRule>
    <cfRule type="expression" priority="780">
      <formula>#REF!&gt;0</formula>
    </cfRule>
  </conditionalFormatting>
  <conditionalFormatting sqref="H112:P113">
    <cfRule type="expression" priority="776">
      <formula>"G4 &lt;$S$4"</formula>
    </cfRule>
    <cfRule type="expression" priority="777">
      <formula>#REF!&gt;0</formula>
    </cfRule>
  </conditionalFormatting>
  <conditionalFormatting sqref="I187">
    <cfRule type="expression" dxfId="476" priority="774">
      <formula>"i4&lt;$U$4"</formula>
    </cfRule>
    <cfRule type="expression" dxfId="475" priority="775">
      <formula>"I4&lt;$U$4"</formula>
    </cfRule>
  </conditionalFormatting>
  <conditionalFormatting sqref="G187:P187">
    <cfRule type="cellIs" dxfId="474" priority="771" operator="greaterThan">
      <formula>0</formula>
    </cfRule>
    <cfRule type="cellIs" dxfId="473" priority="772" operator="greaterThan">
      <formula>0</formula>
    </cfRule>
    <cfRule type="cellIs" dxfId="472" priority="773" operator="greaterThan">
      <formula>0</formula>
    </cfRule>
  </conditionalFormatting>
  <conditionalFormatting sqref="I186">
    <cfRule type="expression" dxfId="471" priority="769">
      <formula>"i4&lt;$U$4"</formula>
    </cfRule>
    <cfRule type="expression" dxfId="470" priority="770">
      <formula>"I4&lt;$U$4"</formula>
    </cfRule>
  </conditionalFormatting>
  <conditionalFormatting sqref="G186:P186">
    <cfRule type="cellIs" dxfId="469" priority="765" operator="greaterThan">
      <formula>0</formula>
    </cfRule>
    <cfRule type="cellIs" dxfId="468" priority="766" operator="greaterThan">
      <formula>0</formula>
    </cfRule>
    <cfRule type="cellIs" dxfId="467" priority="767" operator="greaterThan">
      <formula>0</formula>
    </cfRule>
    <cfRule type="cellIs" dxfId="466" priority="768" operator="greaterThan">
      <formula>0</formula>
    </cfRule>
  </conditionalFormatting>
  <conditionalFormatting sqref="G187:P187">
    <cfRule type="cellIs" dxfId="465" priority="764" operator="greaterThan">
      <formula>0</formula>
    </cfRule>
  </conditionalFormatting>
  <conditionalFormatting sqref="G186:G187">
    <cfRule type="expression" dxfId="464" priority="761">
      <formula>"G4&lt;$S$4"</formula>
    </cfRule>
    <cfRule type="expression" priority="762">
      <formula>"G4 &lt;$S$4"</formula>
    </cfRule>
    <cfRule type="expression" priority="763">
      <formula>#REF!&gt;0</formula>
    </cfRule>
  </conditionalFormatting>
  <conditionalFormatting sqref="H186:P187">
    <cfRule type="expression" priority="759">
      <formula>"G4 &lt;$S$4"</formula>
    </cfRule>
    <cfRule type="expression" priority="760">
      <formula>#REF!&gt;0</formula>
    </cfRule>
  </conditionalFormatting>
  <conditionalFormatting sqref="I214">
    <cfRule type="expression" dxfId="463" priority="757">
      <formula>"i4&lt;$U$4"</formula>
    </cfRule>
    <cfRule type="expression" dxfId="462" priority="758">
      <formula>"I4&lt;$U$4"</formula>
    </cfRule>
  </conditionalFormatting>
  <conditionalFormatting sqref="G214:P214">
    <cfRule type="cellIs" dxfId="461" priority="754" operator="greaterThan">
      <formula>0</formula>
    </cfRule>
    <cfRule type="cellIs" dxfId="460" priority="755" operator="greaterThan">
      <formula>0</formula>
    </cfRule>
    <cfRule type="cellIs" dxfId="459" priority="756" operator="greaterThan">
      <formula>0</formula>
    </cfRule>
  </conditionalFormatting>
  <conditionalFormatting sqref="I213">
    <cfRule type="expression" dxfId="458" priority="752">
      <formula>"i4&lt;$U$4"</formula>
    </cfRule>
    <cfRule type="expression" dxfId="457" priority="753">
      <formula>"I4&lt;$U$4"</formula>
    </cfRule>
  </conditionalFormatting>
  <conditionalFormatting sqref="G213:P213">
    <cfRule type="cellIs" dxfId="456" priority="748" operator="greaterThan">
      <formula>0</formula>
    </cfRule>
    <cfRule type="cellIs" dxfId="455" priority="749" operator="greaterThan">
      <formula>0</formula>
    </cfRule>
    <cfRule type="cellIs" dxfId="454" priority="750" operator="greaterThan">
      <formula>0</formula>
    </cfRule>
    <cfRule type="cellIs" dxfId="453" priority="751" operator="greaterThan">
      <formula>0</formula>
    </cfRule>
  </conditionalFormatting>
  <conditionalFormatting sqref="G214:P214">
    <cfRule type="cellIs" dxfId="452" priority="747" operator="greaterThan">
      <formula>0</formula>
    </cfRule>
  </conditionalFormatting>
  <conditionalFormatting sqref="G213:G214">
    <cfRule type="expression" dxfId="451" priority="744">
      <formula>"G4&lt;$S$4"</formula>
    </cfRule>
    <cfRule type="expression" priority="745">
      <formula>"G4 &lt;$S$4"</formula>
    </cfRule>
    <cfRule type="expression" priority="746">
      <formula>#REF!&gt;0</formula>
    </cfRule>
  </conditionalFormatting>
  <conditionalFormatting sqref="H213:P214">
    <cfRule type="expression" priority="742">
      <formula>"G4 &lt;$S$4"</formula>
    </cfRule>
    <cfRule type="expression" priority="743">
      <formula>#REF!&gt;0</formula>
    </cfRule>
  </conditionalFormatting>
  <conditionalFormatting sqref="I218">
    <cfRule type="expression" dxfId="450" priority="740">
      <formula>"i4&lt;$U$4"</formula>
    </cfRule>
    <cfRule type="expression" dxfId="449" priority="741">
      <formula>"I4&lt;$U$4"</formula>
    </cfRule>
  </conditionalFormatting>
  <conditionalFormatting sqref="G218:P218">
    <cfRule type="cellIs" dxfId="448" priority="737" operator="greaterThan">
      <formula>0</formula>
    </cfRule>
    <cfRule type="cellIs" dxfId="447" priority="738" operator="greaterThan">
      <formula>0</formula>
    </cfRule>
    <cfRule type="cellIs" dxfId="446" priority="739" operator="greaterThan">
      <formula>0</formula>
    </cfRule>
  </conditionalFormatting>
  <conditionalFormatting sqref="I217">
    <cfRule type="expression" dxfId="445" priority="735">
      <formula>"i4&lt;$U$4"</formula>
    </cfRule>
    <cfRule type="expression" dxfId="444" priority="736">
      <formula>"I4&lt;$U$4"</formula>
    </cfRule>
  </conditionalFormatting>
  <conditionalFormatting sqref="G217:P217">
    <cfRule type="cellIs" dxfId="443" priority="731" operator="greaterThan">
      <formula>0</formula>
    </cfRule>
    <cfRule type="cellIs" dxfId="442" priority="732" operator="greaterThan">
      <formula>0</formula>
    </cfRule>
    <cfRule type="cellIs" dxfId="441" priority="733" operator="greaterThan">
      <formula>0</formula>
    </cfRule>
    <cfRule type="cellIs" dxfId="440" priority="734" operator="greaterThan">
      <formula>0</formula>
    </cfRule>
  </conditionalFormatting>
  <conditionalFormatting sqref="G218:P218">
    <cfRule type="cellIs" dxfId="439" priority="730" operator="greaterThan">
      <formula>0</formula>
    </cfRule>
  </conditionalFormatting>
  <conditionalFormatting sqref="G217:G218">
    <cfRule type="expression" dxfId="438" priority="727">
      <formula>"G4&lt;$S$4"</formula>
    </cfRule>
    <cfRule type="expression" priority="728">
      <formula>"G4 &lt;$S$4"</formula>
    </cfRule>
    <cfRule type="expression" priority="729">
      <formula>#REF!&gt;0</formula>
    </cfRule>
  </conditionalFormatting>
  <conditionalFormatting sqref="H217:P218">
    <cfRule type="expression" priority="725">
      <formula>"G4 &lt;$S$4"</formula>
    </cfRule>
    <cfRule type="expression" priority="726">
      <formula>#REF!&gt;0</formula>
    </cfRule>
  </conditionalFormatting>
  <conditionalFormatting sqref="I220">
    <cfRule type="expression" dxfId="437" priority="723">
      <formula>"i4&lt;$U$4"</formula>
    </cfRule>
    <cfRule type="expression" dxfId="436" priority="724">
      <formula>"I4&lt;$U$4"</formula>
    </cfRule>
  </conditionalFormatting>
  <conditionalFormatting sqref="G220:P220">
    <cfRule type="cellIs" dxfId="435" priority="720" operator="greaterThan">
      <formula>0</formula>
    </cfRule>
    <cfRule type="cellIs" dxfId="434" priority="721" operator="greaterThan">
      <formula>0</formula>
    </cfRule>
    <cfRule type="cellIs" dxfId="433" priority="722" operator="greaterThan">
      <formula>0</formula>
    </cfRule>
  </conditionalFormatting>
  <conditionalFormatting sqref="I219">
    <cfRule type="expression" dxfId="432" priority="718">
      <formula>"i4&lt;$U$4"</formula>
    </cfRule>
    <cfRule type="expression" dxfId="431" priority="719">
      <formula>"I4&lt;$U$4"</formula>
    </cfRule>
  </conditionalFormatting>
  <conditionalFormatting sqref="G219:P219">
    <cfRule type="cellIs" dxfId="430" priority="714" operator="greaterThan">
      <formula>0</formula>
    </cfRule>
    <cfRule type="cellIs" dxfId="429" priority="715" operator="greaterThan">
      <formula>0</formula>
    </cfRule>
    <cfRule type="cellIs" dxfId="428" priority="716" operator="greaterThan">
      <formula>0</formula>
    </cfRule>
    <cfRule type="cellIs" dxfId="427" priority="717" operator="greaterThan">
      <formula>0</formula>
    </cfRule>
  </conditionalFormatting>
  <conditionalFormatting sqref="G220:P220">
    <cfRule type="cellIs" dxfId="426" priority="713" operator="greaterThan">
      <formula>0</formula>
    </cfRule>
  </conditionalFormatting>
  <conditionalFormatting sqref="G219:G220">
    <cfRule type="expression" dxfId="425" priority="710">
      <formula>"G4&lt;$S$4"</formula>
    </cfRule>
    <cfRule type="expression" priority="711">
      <formula>"G4 &lt;$S$4"</formula>
    </cfRule>
    <cfRule type="expression" priority="712">
      <formula>#REF!&gt;0</formula>
    </cfRule>
  </conditionalFormatting>
  <conditionalFormatting sqref="H219:P220">
    <cfRule type="expression" priority="708">
      <formula>"G4 &lt;$S$4"</formula>
    </cfRule>
    <cfRule type="expression" priority="709">
      <formula>#REF!&gt;0</formula>
    </cfRule>
  </conditionalFormatting>
  <conditionalFormatting sqref="I253">
    <cfRule type="expression" dxfId="424" priority="706">
      <formula>"i4&lt;$U$4"</formula>
    </cfRule>
    <cfRule type="expression" dxfId="423" priority="707">
      <formula>"I4&lt;$U$4"</formula>
    </cfRule>
  </conditionalFormatting>
  <conditionalFormatting sqref="G253:P253">
    <cfRule type="cellIs" dxfId="422" priority="703" operator="greaterThan">
      <formula>0</formula>
    </cfRule>
    <cfRule type="cellIs" dxfId="421" priority="704" operator="greaterThan">
      <formula>0</formula>
    </cfRule>
    <cfRule type="cellIs" dxfId="420" priority="705" operator="greaterThan">
      <formula>0</formula>
    </cfRule>
  </conditionalFormatting>
  <conditionalFormatting sqref="I252">
    <cfRule type="expression" dxfId="419" priority="701">
      <formula>"i4&lt;$U$4"</formula>
    </cfRule>
    <cfRule type="expression" dxfId="418" priority="702">
      <formula>"I4&lt;$U$4"</formula>
    </cfRule>
  </conditionalFormatting>
  <conditionalFormatting sqref="G252:P252">
    <cfRule type="cellIs" dxfId="417" priority="697" operator="greaterThan">
      <formula>0</formula>
    </cfRule>
    <cfRule type="cellIs" dxfId="416" priority="698" operator="greaterThan">
      <formula>0</formula>
    </cfRule>
    <cfRule type="cellIs" dxfId="415" priority="699" operator="greaterThan">
      <formula>0</formula>
    </cfRule>
    <cfRule type="cellIs" dxfId="414" priority="700" operator="greaterThan">
      <formula>0</formula>
    </cfRule>
  </conditionalFormatting>
  <conditionalFormatting sqref="G253:P253">
    <cfRule type="cellIs" dxfId="413" priority="696" operator="greaterThan">
      <formula>0</formula>
    </cfRule>
  </conditionalFormatting>
  <conditionalFormatting sqref="G252:G253">
    <cfRule type="expression" dxfId="412" priority="693">
      <formula>"G4&lt;$S$4"</formula>
    </cfRule>
    <cfRule type="expression" priority="694">
      <formula>"G4 &lt;$S$4"</formula>
    </cfRule>
    <cfRule type="expression" priority="695">
      <formula>#REF!&gt;0</formula>
    </cfRule>
  </conditionalFormatting>
  <conditionalFormatting sqref="H252:P253">
    <cfRule type="expression" priority="691">
      <formula>"G4 &lt;$S$4"</formula>
    </cfRule>
    <cfRule type="expression" priority="692">
      <formula>#REF!&gt;0</formula>
    </cfRule>
  </conditionalFormatting>
  <conditionalFormatting sqref="I548">
    <cfRule type="expression" dxfId="411" priority="689">
      <formula>"i4&lt;$U$4"</formula>
    </cfRule>
    <cfRule type="expression" dxfId="410" priority="690">
      <formula>"I4&lt;$U$4"</formula>
    </cfRule>
  </conditionalFormatting>
  <conditionalFormatting sqref="G548:P548">
    <cfRule type="cellIs" dxfId="409" priority="686" operator="greaterThan">
      <formula>0</formula>
    </cfRule>
    <cfRule type="cellIs" dxfId="408" priority="687" operator="greaterThan">
      <formula>0</formula>
    </cfRule>
    <cfRule type="cellIs" dxfId="407" priority="688" operator="greaterThan">
      <formula>0</formula>
    </cfRule>
  </conditionalFormatting>
  <conditionalFormatting sqref="I547">
    <cfRule type="expression" dxfId="406" priority="684">
      <formula>"i4&lt;$U$4"</formula>
    </cfRule>
    <cfRule type="expression" dxfId="405" priority="685">
      <formula>"I4&lt;$U$4"</formula>
    </cfRule>
  </conditionalFormatting>
  <conditionalFormatting sqref="G547:P547">
    <cfRule type="cellIs" dxfId="404" priority="680" operator="greaterThan">
      <formula>0</formula>
    </cfRule>
    <cfRule type="cellIs" dxfId="403" priority="681" operator="greaterThan">
      <formula>0</formula>
    </cfRule>
    <cfRule type="cellIs" dxfId="402" priority="682" operator="greaterThan">
      <formula>0</formula>
    </cfRule>
    <cfRule type="cellIs" dxfId="401" priority="683" operator="greaterThan">
      <formula>0</formula>
    </cfRule>
  </conditionalFormatting>
  <conditionalFormatting sqref="G548:P548">
    <cfRule type="cellIs" dxfId="400" priority="679" operator="greaterThan">
      <formula>0</formula>
    </cfRule>
  </conditionalFormatting>
  <conditionalFormatting sqref="G547:G548">
    <cfRule type="expression" dxfId="399" priority="676">
      <formula>"G4&lt;$S$4"</formula>
    </cfRule>
    <cfRule type="expression" priority="677">
      <formula>"G4 &lt;$S$4"</formula>
    </cfRule>
    <cfRule type="expression" priority="678">
      <formula>#REF!&gt;0</formula>
    </cfRule>
  </conditionalFormatting>
  <conditionalFormatting sqref="H547:P548">
    <cfRule type="expression" priority="674">
      <formula>"G4 &lt;$S$4"</formula>
    </cfRule>
    <cfRule type="expression" priority="675">
      <formula>#REF!&gt;0</formula>
    </cfRule>
  </conditionalFormatting>
  <conditionalFormatting sqref="I564">
    <cfRule type="expression" dxfId="398" priority="672">
      <formula>"i4&lt;$U$4"</formula>
    </cfRule>
    <cfRule type="expression" dxfId="397" priority="673">
      <formula>"I4&lt;$U$4"</formula>
    </cfRule>
  </conditionalFormatting>
  <conditionalFormatting sqref="G564:P564">
    <cfRule type="cellIs" dxfId="396" priority="669" operator="greaterThan">
      <formula>0</formula>
    </cfRule>
    <cfRule type="cellIs" dxfId="395" priority="670" operator="greaterThan">
      <formula>0</formula>
    </cfRule>
    <cfRule type="cellIs" dxfId="394" priority="671" operator="greaterThan">
      <formula>0</formula>
    </cfRule>
  </conditionalFormatting>
  <conditionalFormatting sqref="I563">
    <cfRule type="expression" dxfId="393" priority="667">
      <formula>"i4&lt;$U$4"</formula>
    </cfRule>
    <cfRule type="expression" dxfId="392" priority="668">
      <formula>"I4&lt;$U$4"</formula>
    </cfRule>
  </conditionalFormatting>
  <conditionalFormatting sqref="G563:P563">
    <cfRule type="cellIs" dxfId="391" priority="663" operator="greaterThan">
      <formula>0</formula>
    </cfRule>
    <cfRule type="cellIs" dxfId="390" priority="664" operator="greaterThan">
      <formula>0</formula>
    </cfRule>
    <cfRule type="cellIs" dxfId="389" priority="665" operator="greaterThan">
      <formula>0</formula>
    </cfRule>
    <cfRule type="cellIs" dxfId="388" priority="666" operator="greaterThan">
      <formula>0</formula>
    </cfRule>
  </conditionalFormatting>
  <conditionalFormatting sqref="G564:P564">
    <cfRule type="cellIs" dxfId="387" priority="662" operator="greaterThan">
      <formula>0</formula>
    </cfRule>
  </conditionalFormatting>
  <conditionalFormatting sqref="G563:G564">
    <cfRule type="expression" dxfId="386" priority="659">
      <formula>"G4&lt;$S$4"</formula>
    </cfRule>
    <cfRule type="expression" priority="660">
      <formula>"G4 &lt;$S$4"</formula>
    </cfRule>
    <cfRule type="expression" priority="661">
      <formula>#REF!&gt;0</formula>
    </cfRule>
  </conditionalFormatting>
  <conditionalFormatting sqref="H563:P564">
    <cfRule type="expression" priority="657">
      <formula>"G4 &lt;$S$4"</formula>
    </cfRule>
    <cfRule type="expression" priority="658">
      <formula>#REF!&gt;0</formula>
    </cfRule>
  </conditionalFormatting>
  <conditionalFormatting sqref="I566">
    <cfRule type="expression" dxfId="385" priority="655">
      <formula>"i4&lt;$U$4"</formula>
    </cfRule>
    <cfRule type="expression" dxfId="384" priority="656">
      <formula>"I4&lt;$U$4"</formula>
    </cfRule>
  </conditionalFormatting>
  <conditionalFormatting sqref="G566:P566">
    <cfRule type="cellIs" dxfId="383" priority="652" operator="greaterThan">
      <formula>0</formula>
    </cfRule>
    <cfRule type="cellIs" dxfId="382" priority="653" operator="greaterThan">
      <formula>0</formula>
    </cfRule>
    <cfRule type="cellIs" dxfId="381" priority="654" operator="greaterThan">
      <formula>0</formula>
    </cfRule>
  </conditionalFormatting>
  <conditionalFormatting sqref="I565">
    <cfRule type="expression" dxfId="380" priority="650">
      <formula>"i4&lt;$U$4"</formula>
    </cfRule>
    <cfRule type="expression" dxfId="379" priority="651">
      <formula>"I4&lt;$U$4"</formula>
    </cfRule>
  </conditionalFormatting>
  <conditionalFormatting sqref="G565:P565">
    <cfRule type="cellIs" dxfId="378" priority="646" operator="greaterThan">
      <formula>0</formula>
    </cfRule>
    <cfRule type="cellIs" dxfId="377" priority="647" operator="greaterThan">
      <formula>0</formula>
    </cfRule>
    <cfRule type="cellIs" dxfId="376" priority="648" operator="greaterThan">
      <formula>0</formula>
    </cfRule>
    <cfRule type="cellIs" dxfId="375" priority="649" operator="greaterThan">
      <formula>0</formula>
    </cfRule>
  </conditionalFormatting>
  <conditionalFormatting sqref="G566:P566">
    <cfRule type="cellIs" dxfId="374" priority="645" operator="greaterThan">
      <formula>0</formula>
    </cfRule>
  </conditionalFormatting>
  <conditionalFormatting sqref="G565:G566">
    <cfRule type="expression" dxfId="373" priority="642">
      <formula>"G4&lt;$S$4"</formula>
    </cfRule>
    <cfRule type="expression" priority="643">
      <formula>"G4 &lt;$S$4"</formula>
    </cfRule>
    <cfRule type="expression" priority="644">
      <formula>#REF!&gt;0</formula>
    </cfRule>
  </conditionalFormatting>
  <conditionalFormatting sqref="H565:P566">
    <cfRule type="expression" priority="640">
      <formula>"G4 &lt;$S$4"</formula>
    </cfRule>
    <cfRule type="expression" priority="641">
      <formula>#REF!&gt;0</formula>
    </cfRule>
  </conditionalFormatting>
  <conditionalFormatting sqref="I620">
    <cfRule type="expression" dxfId="372" priority="638">
      <formula>"i4&lt;$U$4"</formula>
    </cfRule>
    <cfRule type="expression" dxfId="371" priority="639">
      <formula>"I4&lt;$U$4"</formula>
    </cfRule>
  </conditionalFormatting>
  <conditionalFormatting sqref="G620:P620">
    <cfRule type="cellIs" dxfId="370" priority="635" operator="greaterThan">
      <formula>0</formula>
    </cfRule>
    <cfRule type="cellIs" dxfId="369" priority="636" operator="greaterThan">
      <formula>0</formula>
    </cfRule>
    <cfRule type="cellIs" dxfId="368" priority="637" operator="greaterThan">
      <formula>0</formula>
    </cfRule>
  </conditionalFormatting>
  <conditionalFormatting sqref="I619">
    <cfRule type="expression" dxfId="367" priority="633">
      <formula>"i4&lt;$U$4"</formula>
    </cfRule>
    <cfRule type="expression" dxfId="366" priority="634">
      <formula>"I4&lt;$U$4"</formula>
    </cfRule>
  </conditionalFormatting>
  <conditionalFormatting sqref="G619:P619">
    <cfRule type="cellIs" dxfId="365" priority="629" operator="greaterThan">
      <formula>0</formula>
    </cfRule>
    <cfRule type="cellIs" dxfId="364" priority="630" operator="greaterThan">
      <formula>0</formula>
    </cfRule>
    <cfRule type="cellIs" dxfId="363" priority="631" operator="greaterThan">
      <formula>0</formula>
    </cfRule>
    <cfRule type="cellIs" dxfId="362" priority="632" operator="greaterThan">
      <formula>0</formula>
    </cfRule>
  </conditionalFormatting>
  <conditionalFormatting sqref="G620:P620">
    <cfRule type="cellIs" dxfId="361" priority="628" operator="greaterThan">
      <formula>0</formula>
    </cfRule>
  </conditionalFormatting>
  <conditionalFormatting sqref="G619:G620">
    <cfRule type="expression" dxfId="360" priority="625">
      <formula>"G4&lt;$S$4"</formula>
    </cfRule>
    <cfRule type="expression" priority="626">
      <formula>"G4 &lt;$S$4"</formula>
    </cfRule>
    <cfRule type="expression" priority="627">
      <formula>#REF!&gt;0</formula>
    </cfRule>
  </conditionalFormatting>
  <conditionalFormatting sqref="H619:P620">
    <cfRule type="expression" priority="623">
      <formula>"G4 &lt;$S$4"</formula>
    </cfRule>
    <cfRule type="expression" priority="624">
      <formula>#REF!&gt;0</formula>
    </cfRule>
  </conditionalFormatting>
  <conditionalFormatting sqref="I880">
    <cfRule type="expression" dxfId="359" priority="621">
      <formula>"i4&lt;$U$4"</formula>
    </cfRule>
    <cfRule type="expression" dxfId="358" priority="622">
      <formula>"I4&lt;$U$4"</formula>
    </cfRule>
  </conditionalFormatting>
  <conditionalFormatting sqref="G880:P880">
    <cfRule type="cellIs" dxfId="357" priority="618" operator="greaterThan">
      <formula>0</formula>
    </cfRule>
    <cfRule type="cellIs" dxfId="356" priority="619" operator="greaterThan">
      <formula>0</formula>
    </cfRule>
    <cfRule type="cellIs" dxfId="355" priority="620" operator="greaterThan">
      <formula>0</formula>
    </cfRule>
  </conditionalFormatting>
  <conditionalFormatting sqref="I879">
    <cfRule type="expression" dxfId="354" priority="616">
      <formula>"i4&lt;$U$4"</formula>
    </cfRule>
    <cfRule type="expression" dxfId="353" priority="617">
      <formula>"I4&lt;$U$4"</formula>
    </cfRule>
  </conditionalFormatting>
  <conditionalFormatting sqref="G879:P879">
    <cfRule type="cellIs" dxfId="352" priority="612" operator="greaterThan">
      <formula>0</formula>
    </cfRule>
    <cfRule type="cellIs" dxfId="351" priority="613" operator="greaterThan">
      <formula>0</formula>
    </cfRule>
    <cfRule type="cellIs" dxfId="350" priority="614" operator="greaterThan">
      <formula>0</formula>
    </cfRule>
    <cfRule type="cellIs" dxfId="349" priority="615" operator="greaterThan">
      <formula>0</formula>
    </cfRule>
  </conditionalFormatting>
  <conditionalFormatting sqref="G880:P880">
    <cfRule type="cellIs" dxfId="348" priority="611" operator="greaterThan">
      <formula>0</formula>
    </cfRule>
  </conditionalFormatting>
  <conditionalFormatting sqref="G879:G880">
    <cfRule type="expression" dxfId="347" priority="608">
      <formula>"G4&lt;$S$4"</formula>
    </cfRule>
    <cfRule type="expression" priority="609">
      <formula>"G4 &lt;$S$4"</formula>
    </cfRule>
    <cfRule type="expression" priority="610">
      <formula>#REF!&gt;0</formula>
    </cfRule>
  </conditionalFormatting>
  <conditionalFormatting sqref="H879:P880">
    <cfRule type="expression" priority="606">
      <formula>"G4 &lt;$S$4"</formula>
    </cfRule>
    <cfRule type="expression" priority="607">
      <formula>#REF!&gt;0</formula>
    </cfRule>
  </conditionalFormatting>
  <conditionalFormatting sqref="I47">
    <cfRule type="expression" dxfId="346" priority="587">
      <formula>"i4&lt;$U$4"</formula>
    </cfRule>
    <cfRule type="expression" dxfId="345" priority="588">
      <formula>"I4&lt;$U$4"</formula>
    </cfRule>
  </conditionalFormatting>
  <conditionalFormatting sqref="G47:P47">
    <cfRule type="cellIs" dxfId="344" priority="583" operator="greaterThan">
      <formula>0</formula>
    </cfRule>
    <cfRule type="cellIs" dxfId="343" priority="584" operator="greaterThan">
      <formula>0</formula>
    </cfRule>
    <cfRule type="cellIs" dxfId="342" priority="585" operator="greaterThan">
      <formula>0</formula>
    </cfRule>
    <cfRule type="cellIs" dxfId="341" priority="586" operator="greaterThan">
      <formula>0</formula>
    </cfRule>
  </conditionalFormatting>
  <conditionalFormatting sqref="G47">
    <cfRule type="expression" dxfId="340" priority="580">
      <formula>"G4&lt;$S$4"</formula>
    </cfRule>
    <cfRule type="expression" priority="581">
      <formula>"G4 &lt;$S$4"</formula>
    </cfRule>
    <cfRule type="expression" priority="582">
      <formula>#REF!&gt;0</formula>
    </cfRule>
  </conditionalFormatting>
  <conditionalFormatting sqref="H47:P47">
    <cfRule type="expression" priority="578">
      <formula>"G4 &lt;$S$4"</formula>
    </cfRule>
    <cfRule type="expression" priority="579">
      <formula>#REF!&gt;0</formula>
    </cfRule>
  </conditionalFormatting>
  <conditionalFormatting sqref="I106">
    <cfRule type="expression" dxfId="339" priority="576">
      <formula>"i4&lt;$U$4"</formula>
    </cfRule>
    <cfRule type="expression" dxfId="338" priority="577">
      <formula>"I4&lt;$U$4"</formula>
    </cfRule>
  </conditionalFormatting>
  <conditionalFormatting sqref="G106:P106">
    <cfRule type="cellIs" dxfId="337" priority="572" operator="greaterThan">
      <formula>0</formula>
    </cfRule>
    <cfRule type="cellIs" dxfId="336" priority="573" operator="greaterThan">
      <formula>0</formula>
    </cfRule>
    <cfRule type="cellIs" dxfId="335" priority="574" operator="greaterThan">
      <formula>0</formula>
    </cfRule>
    <cfRule type="cellIs" dxfId="334" priority="575" operator="greaterThan">
      <formula>0</formula>
    </cfRule>
  </conditionalFormatting>
  <conditionalFormatting sqref="G106">
    <cfRule type="expression" dxfId="333" priority="569">
      <formula>"G4&lt;$S$4"</formula>
    </cfRule>
    <cfRule type="expression" priority="570">
      <formula>"G4 &lt;$S$4"</formula>
    </cfRule>
    <cfRule type="expression" priority="571">
      <formula>#REF!&gt;0</formula>
    </cfRule>
  </conditionalFormatting>
  <conditionalFormatting sqref="H106:P106">
    <cfRule type="expression" priority="567">
      <formula>"G4 &lt;$S$4"</formula>
    </cfRule>
    <cfRule type="expression" priority="568">
      <formula>#REF!&gt;0</formula>
    </cfRule>
  </conditionalFormatting>
  <conditionalFormatting sqref="I114">
    <cfRule type="expression" dxfId="332" priority="565">
      <formula>"i4&lt;$U$4"</formula>
    </cfRule>
    <cfRule type="expression" dxfId="331" priority="566">
      <formula>"I4&lt;$U$4"</formula>
    </cfRule>
  </conditionalFormatting>
  <conditionalFormatting sqref="G114:P114">
    <cfRule type="cellIs" dxfId="330" priority="561" operator="greaterThan">
      <formula>0</formula>
    </cfRule>
    <cfRule type="cellIs" dxfId="329" priority="562" operator="greaterThan">
      <formula>0</formula>
    </cfRule>
    <cfRule type="cellIs" dxfId="328" priority="563" operator="greaterThan">
      <formula>0</formula>
    </cfRule>
    <cfRule type="cellIs" dxfId="327" priority="564" operator="greaterThan">
      <formula>0</formula>
    </cfRule>
  </conditionalFormatting>
  <conditionalFormatting sqref="G114">
    <cfRule type="expression" dxfId="326" priority="558">
      <formula>"G4&lt;$S$4"</formula>
    </cfRule>
    <cfRule type="expression" priority="559">
      <formula>"G4 &lt;$S$4"</formula>
    </cfRule>
    <cfRule type="expression" priority="560">
      <formula>#REF!&gt;0</formula>
    </cfRule>
  </conditionalFormatting>
  <conditionalFormatting sqref="H114:P114">
    <cfRule type="expression" priority="556">
      <formula>"G4 &lt;$S$4"</formula>
    </cfRule>
    <cfRule type="expression" priority="557">
      <formula>#REF!&gt;0</formula>
    </cfRule>
  </conditionalFormatting>
  <conditionalFormatting sqref="I152">
    <cfRule type="expression" dxfId="325" priority="554">
      <formula>"i4&lt;$U$4"</formula>
    </cfRule>
    <cfRule type="expression" dxfId="324" priority="555">
      <formula>"I4&lt;$U$4"</formula>
    </cfRule>
  </conditionalFormatting>
  <conditionalFormatting sqref="G152:P152">
    <cfRule type="cellIs" dxfId="323" priority="550" operator="greaterThan">
      <formula>0</formula>
    </cfRule>
    <cfRule type="cellIs" dxfId="322" priority="551" operator="greaterThan">
      <formula>0</formula>
    </cfRule>
    <cfRule type="cellIs" dxfId="321" priority="552" operator="greaterThan">
      <formula>0</formula>
    </cfRule>
    <cfRule type="cellIs" dxfId="320" priority="553" operator="greaterThan">
      <formula>0</formula>
    </cfRule>
  </conditionalFormatting>
  <conditionalFormatting sqref="G152">
    <cfRule type="expression" dxfId="319" priority="547">
      <formula>"G4&lt;$S$4"</formula>
    </cfRule>
    <cfRule type="expression" priority="548">
      <formula>"G4 &lt;$S$4"</formula>
    </cfRule>
    <cfRule type="expression" priority="549">
      <formula>#REF!&gt;0</formula>
    </cfRule>
  </conditionalFormatting>
  <conditionalFormatting sqref="H152:P152">
    <cfRule type="expression" priority="545">
      <formula>"G4 &lt;$S$4"</formula>
    </cfRule>
    <cfRule type="expression" priority="546">
      <formula>#REF!&gt;0</formula>
    </cfRule>
  </conditionalFormatting>
  <conditionalFormatting sqref="I215">
    <cfRule type="expression" dxfId="318" priority="543">
      <formula>"i4&lt;$U$4"</formula>
    </cfRule>
    <cfRule type="expression" dxfId="317" priority="544">
      <formula>"I4&lt;$U$4"</formula>
    </cfRule>
  </conditionalFormatting>
  <conditionalFormatting sqref="G215:P215">
    <cfRule type="cellIs" dxfId="316" priority="539" operator="greaterThan">
      <formula>0</formula>
    </cfRule>
    <cfRule type="cellIs" dxfId="315" priority="540" operator="greaterThan">
      <formula>0</formula>
    </cfRule>
    <cfRule type="cellIs" dxfId="314" priority="541" operator="greaterThan">
      <formula>0</formula>
    </cfRule>
    <cfRule type="cellIs" dxfId="313" priority="542" operator="greaterThan">
      <formula>0</formula>
    </cfRule>
  </conditionalFormatting>
  <conditionalFormatting sqref="G215">
    <cfRule type="expression" dxfId="312" priority="536">
      <formula>"G4&lt;$S$4"</formula>
    </cfRule>
    <cfRule type="expression" priority="537">
      <formula>"G4 &lt;$S$4"</formula>
    </cfRule>
    <cfRule type="expression" priority="538">
      <formula>#REF!&gt;0</formula>
    </cfRule>
  </conditionalFormatting>
  <conditionalFormatting sqref="H215:P215">
    <cfRule type="expression" priority="534">
      <formula>"G4 &lt;$S$4"</formula>
    </cfRule>
    <cfRule type="expression" priority="535">
      <formula>#REF!&gt;0</formula>
    </cfRule>
  </conditionalFormatting>
  <conditionalFormatting sqref="I254">
    <cfRule type="expression" dxfId="311" priority="532">
      <formula>"i4&lt;$U$4"</formula>
    </cfRule>
    <cfRule type="expression" dxfId="310" priority="533">
      <formula>"I4&lt;$U$4"</formula>
    </cfRule>
  </conditionalFormatting>
  <conditionalFormatting sqref="G254:P254">
    <cfRule type="cellIs" dxfId="309" priority="528" operator="greaterThan">
      <formula>0</formula>
    </cfRule>
    <cfRule type="cellIs" dxfId="308" priority="529" operator="greaterThan">
      <formula>0</formula>
    </cfRule>
    <cfRule type="cellIs" dxfId="307" priority="530" operator="greaterThan">
      <formula>0</formula>
    </cfRule>
    <cfRule type="cellIs" dxfId="306" priority="531" operator="greaterThan">
      <formula>0</formula>
    </cfRule>
  </conditionalFormatting>
  <conditionalFormatting sqref="G254">
    <cfRule type="expression" dxfId="305" priority="525">
      <formula>"G4&lt;$S$4"</formula>
    </cfRule>
    <cfRule type="expression" priority="526">
      <formula>"G4 &lt;$S$4"</formula>
    </cfRule>
    <cfRule type="expression" priority="527">
      <formula>#REF!&gt;0</formula>
    </cfRule>
  </conditionalFormatting>
  <conditionalFormatting sqref="H254:P254">
    <cfRule type="expression" priority="523">
      <formula>"G4 &lt;$S$4"</formula>
    </cfRule>
    <cfRule type="expression" priority="524">
      <formula>#REF!&gt;0</formula>
    </cfRule>
  </conditionalFormatting>
  <conditionalFormatting sqref="I545">
    <cfRule type="expression" dxfId="304" priority="521">
      <formula>"i4&lt;$U$4"</formula>
    </cfRule>
    <cfRule type="expression" dxfId="303" priority="522">
      <formula>"I4&lt;$U$4"</formula>
    </cfRule>
  </conditionalFormatting>
  <conditionalFormatting sqref="G545:P545">
    <cfRule type="cellIs" dxfId="302" priority="517" operator="greaterThan">
      <formula>0</formula>
    </cfRule>
    <cfRule type="cellIs" dxfId="301" priority="518" operator="greaterThan">
      <formula>0</formula>
    </cfRule>
    <cfRule type="cellIs" dxfId="300" priority="519" operator="greaterThan">
      <formula>0</formula>
    </cfRule>
    <cfRule type="cellIs" dxfId="299" priority="520" operator="greaterThan">
      <formula>0</formula>
    </cfRule>
  </conditionalFormatting>
  <conditionalFormatting sqref="G545">
    <cfRule type="expression" dxfId="298" priority="514">
      <formula>"G4&lt;$S$4"</formula>
    </cfRule>
    <cfRule type="expression" priority="515">
      <formula>"G4 &lt;$S$4"</formula>
    </cfRule>
    <cfRule type="expression" priority="516">
      <formula>#REF!&gt;0</formula>
    </cfRule>
  </conditionalFormatting>
  <conditionalFormatting sqref="H545:P545">
    <cfRule type="expression" priority="512">
      <formula>"G4 &lt;$S$4"</formula>
    </cfRule>
    <cfRule type="expression" priority="513">
      <formula>#REF!&gt;0</formula>
    </cfRule>
  </conditionalFormatting>
  <conditionalFormatting sqref="I567">
    <cfRule type="expression" dxfId="297" priority="510">
      <formula>"i4&lt;$U$4"</formula>
    </cfRule>
    <cfRule type="expression" dxfId="296" priority="511">
      <formula>"I4&lt;$U$4"</formula>
    </cfRule>
  </conditionalFormatting>
  <conditionalFormatting sqref="G567:P567">
    <cfRule type="cellIs" dxfId="295" priority="506" operator="greaterThan">
      <formula>0</formula>
    </cfRule>
    <cfRule type="cellIs" dxfId="294" priority="507" operator="greaterThan">
      <formula>0</formula>
    </cfRule>
    <cfRule type="cellIs" dxfId="293" priority="508" operator="greaterThan">
      <formula>0</formula>
    </cfRule>
    <cfRule type="cellIs" dxfId="292" priority="509" operator="greaterThan">
      <formula>0</formula>
    </cfRule>
  </conditionalFormatting>
  <conditionalFormatting sqref="G567">
    <cfRule type="expression" dxfId="291" priority="503">
      <formula>"G4&lt;$S$4"</formula>
    </cfRule>
    <cfRule type="expression" priority="504">
      <formula>"G4 &lt;$S$4"</formula>
    </cfRule>
    <cfRule type="expression" priority="505">
      <formula>#REF!&gt;0</formula>
    </cfRule>
  </conditionalFormatting>
  <conditionalFormatting sqref="H567:P567">
    <cfRule type="expression" priority="501">
      <formula>"G4 &lt;$S$4"</formula>
    </cfRule>
    <cfRule type="expression" priority="502">
      <formula>#REF!&gt;0</formula>
    </cfRule>
  </conditionalFormatting>
  <conditionalFormatting sqref="I593">
    <cfRule type="expression" dxfId="290" priority="499">
      <formula>"i4&lt;$U$4"</formula>
    </cfRule>
    <cfRule type="expression" dxfId="289" priority="500">
      <formula>"I4&lt;$U$4"</formula>
    </cfRule>
  </conditionalFormatting>
  <conditionalFormatting sqref="G593:P593">
    <cfRule type="cellIs" dxfId="288" priority="495" operator="greaterThan">
      <formula>0</formula>
    </cfRule>
    <cfRule type="cellIs" dxfId="287" priority="496" operator="greaterThan">
      <formula>0</formula>
    </cfRule>
    <cfRule type="cellIs" dxfId="286" priority="497" operator="greaterThan">
      <formula>0</formula>
    </cfRule>
    <cfRule type="cellIs" dxfId="285" priority="498" operator="greaterThan">
      <formula>0</formula>
    </cfRule>
  </conditionalFormatting>
  <conditionalFormatting sqref="G593">
    <cfRule type="expression" dxfId="284" priority="492">
      <formula>"G4&lt;$S$4"</formula>
    </cfRule>
    <cfRule type="expression" priority="493">
      <formula>"G4 &lt;$S$4"</formula>
    </cfRule>
    <cfRule type="expression" priority="494">
      <formula>#REF!&gt;0</formula>
    </cfRule>
  </conditionalFormatting>
  <conditionalFormatting sqref="H593:P593">
    <cfRule type="expression" priority="490">
      <formula>"G4 &lt;$S$4"</formula>
    </cfRule>
    <cfRule type="expression" priority="491">
      <formula>#REF!&gt;0</formula>
    </cfRule>
  </conditionalFormatting>
  <conditionalFormatting sqref="I827">
    <cfRule type="expression" dxfId="283" priority="488">
      <formula>"i4&lt;$U$4"</formula>
    </cfRule>
    <cfRule type="expression" dxfId="282" priority="489">
      <formula>"I4&lt;$U$4"</formula>
    </cfRule>
  </conditionalFormatting>
  <conditionalFormatting sqref="G827:P827">
    <cfRule type="cellIs" dxfId="281" priority="484" operator="greaterThan">
      <formula>0</formula>
    </cfRule>
    <cfRule type="cellIs" dxfId="280" priority="485" operator="greaterThan">
      <formula>0</formula>
    </cfRule>
    <cfRule type="cellIs" dxfId="279" priority="486" operator="greaterThan">
      <formula>0</formula>
    </cfRule>
    <cfRule type="cellIs" dxfId="278" priority="487" operator="greaterThan">
      <formula>0</formula>
    </cfRule>
  </conditionalFormatting>
  <conditionalFormatting sqref="G827">
    <cfRule type="expression" dxfId="277" priority="481">
      <formula>"G4&lt;$S$4"</formula>
    </cfRule>
    <cfRule type="expression" priority="482">
      <formula>"G4 &lt;$S$4"</formula>
    </cfRule>
    <cfRule type="expression" priority="483">
      <formula>#REF!&gt;0</formula>
    </cfRule>
  </conditionalFormatting>
  <conditionalFormatting sqref="H827:P827">
    <cfRule type="expression" priority="479">
      <formula>"G4 &lt;$S$4"</formula>
    </cfRule>
    <cfRule type="expression" priority="480">
      <formula>#REF!&gt;0</formula>
    </cfRule>
  </conditionalFormatting>
  <conditionalFormatting sqref="H4:P4">
    <cfRule type="expression" dxfId="276" priority="476">
      <formula>"G4&lt;$S$4"</formula>
    </cfRule>
    <cfRule type="expression" priority="477">
      <formula>"G4 &lt;$S$4"</formula>
    </cfRule>
    <cfRule type="expression" priority="478">
      <formula>#REF!&gt;0</formula>
    </cfRule>
  </conditionalFormatting>
  <conditionalFormatting sqref="I21">
    <cfRule type="expression" dxfId="275" priority="474">
      <formula>"i4&lt;$U$4"</formula>
    </cfRule>
    <cfRule type="expression" dxfId="274" priority="475">
      <formula>"I4&lt;$U$4"</formula>
    </cfRule>
  </conditionalFormatting>
  <conditionalFormatting sqref="G21:P21">
    <cfRule type="cellIs" dxfId="273" priority="463" operator="greaterThan">
      <formula>0</formula>
    </cfRule>
    <cfRule type="cellIs" dxfId="272" priority="464" operator="greaterThan">
      <formula>0</formula>
    </cfRule>
    <cfRule type="cellIs" dxfId="271" priority="470" operator="greaterThan">
      <formula>0</formula>
    </cfRule>
    <cfRule type="cellIs" dxfId="270" priority="471" operator="greaterThan">
      <formula>0</formula>
    </cfRule>
    <cfRule type="cellIs" dxfId="269" priority="472" operator="greaterThan">
      <formula>0</formula>
    </cfRule>
    <cfRule type="cellIs" dxfId="268" priority="473" operator="greaterThan">
      <formula>0</formula>
    </cfRule>
  </conditionalFormatting>
  <conditionalFormatting sqref="G21">
    <cfRule type="expression" dxfId="267" priority="467">
      <formula>"G4&lt;$S$4"</formula>
    </cfRule>
    <cfRule type="expression" priority="468">
      <formula>"G4 &lt;$S$4"</formula>
    </cfRule>
    <cfRule type="expression" priority="469">
      <formula>#REF!&gt;0</formula>
    </cfRule>
  </conditionalFormatting>
  <conditionalFormatting sqref="G21:P21">
    <cfRule type="expression" priority="465">
      <formula>"G4 &lt;$S$4"</formula>
    </cfRule>
    <cfRule type="expression" priority="466">
      <formula>#REF!&gt;0</formula>
    </cfRule>
  </conditionalFormatting>
  <conditionalFormatting sqref="G21:P21">
    <cfRule type="expression" dxfId="266" priority="460">
      <formula>"G4&lt;$S$4"</formula>
    </cfRule>
    <cfRule type="expression" priority="461">
      <formula>"G4 &lt;$S$4"</formula>
    </cfRule>
    <cfRule type="expression" priority="462">
      <formula>#REF!&gt;0</formula>
    </cfRule>
  </conditionalFormatting>
  <conditionalFormatting sqref="G21:P21">
    <cfRule type="expression" dxfId="265" priority="457">
      <formula>"G4&lt;$S$4"</formula>
    </cfRule>
    <cfRule type="expression" priority="458">
      <formula>"G4 &lt;$S$4"</formula>
    </cfRule>
    <cfRule type="expression" priority="459">
      <formula>#REF!&gt;0</formula>
    </cfRule>
  </conditionalFormatting>
  <conditionalFormatting sqref="I36">
    <cfRule type="expression" dxfId="264" priority="455">
      <formula>"i4&lt;$U$4"</formula>
    </cfRule>
    <cfRule type="expression" dxfId="263" priority="456">
      <formula>"I4&lt;$U$4"</formula>
    </cfRule>
  </conditionalFormatting>
  <conditionalFormatting sqref="G36:P36">
    <cfRule type="cellIs" dxfId="262" priority="444" operator="greaterThan">
      <formula>0</formula>
    </cfRule>
    <cfRule type="cellIs" dxfId="261" priority="445" operator="greaterThan">
      <formula>0</formula>
    </cfRule>
    <cfRule type="cellIs" dxfId="260" priority="451" operator="greaterThan">
      <formula>0</formula>
    </cfRule>
    <cfRule type="cellIs" dxfId="259" priority="452" operator="greaterThan">
      <formula>0</formula>
    </cfRule>
    <cfRule type="cellIs" dxfId="258" priority="453" operator="greaterThan">
      <formula>0</formula>
    </cfRule>
    <cfRule type="cellIs" dxfId="257" priority="454" operator="greaterThan">
      <formula>0</formula>
    </cfRule>
  </conditionalFormatting>
  <conditionalFormatting sqref="G36">
    <cfRule type="expression" dxfId="256" priority="448">
      <formula>"G4&lt;$S$4"</formula>
    </cfRule>
    <cfRule type="expression" priority="449">
      <formula>"G4 &lt;$S$4"</formula>
    </cfRule>
    <cfRule type="expression" priority="450">
      <formula>#REF!&gt;0</formula>
    </cfRule>
  </conditionalFormatting>
  <conditionalFormatting sqref="G36:P36">
    <cfRule type="expression" priority="446">
      <formula>"G4 &lt;$S$4"</formula>
    </cfRule>
    <cfRule type="expression" priority="447">
      <formula>#REF!&gt;0</formula>
    </cfRule>
  </conditionalFormatting>
  <conditionalFormatting sqref="G36:P36">
    <cfRule type="expression" dxfId="255" priority="441">
      <formula>"G4&lt;$S$4"</formula>
    </cfRule>
    <cfRule type="expression" priority="442">
      <formula>"G4 &lt;$S$4"</formula>
    </cfRule>
    <cfRule type="expression" priority="443">
      <formula>#REF!&gt;0</formula>
    </cfRule>
  </conditionalFormatting>
  <conditionalFormatting sqref="G36:P36">
    <cfRule type="expression" dxfId="254" priority="438">
      <formula>"G4&lt;$S$4"</formula>
    </cfRule>
    <cfRule type="expression" priority="439">
      <formula>"G4 &lt;$S$4"</formula>
    </cfRule>
    <cfRule type="expression" priority="440">
      <formula>#REF!&gt;0</formula>
    </cfRule>
  </conditionalFormatting>
  <conditionalFormatting sqref="H881:P881">
    <cfRule type="cellIs" dxfId="253" priority="11" operator="greaterThan">
      <formula>0</formula>
    </cfRule>
    <cfRule type="cellIs" dxfId="252" priority="12" operator="greaterThan">
      <formula>0</formula>
    </cfRule>
    <cfRule type="cellIs" dxfId="251" priority="15" operator="greaterThan">
      <formula>0</formula>
    </cfRule>
    <cfRule type="cellIs" dxfId="250" priority="16" operator="greaterThan">
      <formula>0</formula>
    </cfRule>
    <cfRule type="cellIs" dxfId="249" priority="17" operator="greaterThan">
      <formula>0</formula>
    </cfRule>
    <cfRule type="cellIs" dxfId="248" priority="18" operator="greaterThan">
      <formula>0</formula>
    </cfRule>
  </conditionalFormatting>
  <conditionalFormatting sqref="H881:P881">
    <cfRule type="expression" priority="13">
      <formula>"G4 &lt;$S$4"</formula>
    </cfRule>
    <cfRule type="expression" priority="14">
      <formula>#REF!&gt;0</formula>
    </cfRule>
  </conditionalFormatting>
  <conditionalFormatting sqref="H881:P881">
    <cfRule type="expression" dxfId="247" priority="8">
      <formula>"G4&lt;$S$4"</formula>
    </cfRule>
    <cfRule type="expression" priority="9">
      <formula>"G4 &lt;$S$4"</formula>
    </cfRule>
    <cfRule type="expression" priority="10">
      <formula>#REF!&gt;0</formula>
    </cfRule>
  </conditionalFormatting>
  <conditionalFormatting sqref="I50">
    <cfRule type="expression" dxfId="246" priority="422">
      <formula>"i4&lt;$U$4"</formula>
    </cfRule>
    <cfRule type="expression" dxfId="245" priority="423">
      <formula>"I4&lt;$U$4"</formula>
    </cfRule>
  </conditionalFormatting>
  <conditionalFormatting sqref="G50:P50">
    <cfRule type="cellIs" dxfId="244" priority="411" operator="greaterThan">
      <formula>0</formula>
    </cfRule>
    <cfRule type="cellIs" dxfId="243" priority="412" operator="greaterThan">
      <formula>0</formula>
    </cfRule>
    <cfRule type="cellIs" dxfId="242" priority="418" operator="greaterThan">
      <formula>0</formula>
    </cfRule>
    <cfRule type="cellIs" dxfId="241" priority="419" operator="greaterThan">
      <formula>0</formula>
    </cfRule>
    <cfRule type="cellIs" dxfId="240" priority="420" operator="greaterThan">
      <formula>0</formula>
    </cfRule>
    <cfRule type="cellIs" dxfId="239" priority="421" operator="greaterThan">
      <formula>0</formula>
    </cfRule>
  </conditionalFormatting>
  <conditionalFormatting sqref="G50">
    <cfRule type="expression" dxfId="238" priority="415">
      <formula>"G4&lt;$S$4"</formula>
    </cfRule>
    <cfRule type="expression" priority="416">
      <formula>"G4 &lt;$S$4"</formula>
    </cfRule>
    <cfRule type="expression" priority="417">
      <formula>#REF!&gt;0</formula>
    </cfRule>
  </conditionalFormatting>
  <conditionalFormatting sqref="G50:P50">
    <cfRule type="expression" priority="413">
      <formula>"G4 &lt;$S$4"</formula>
    </cfRule>
    <cfRule type="expression" priority="414">
      <formula>#REF!&gt;0</formula>
    </cfRule>
  </conditionalFormatting>
  <conditionalFormatting sqref="G50:P50">
    <cfRule type="expression" dxfId="237" priority="408">
      <formula>"G4&lt;$S$4"</formula>
    </cfRule>
    <cfRule type="expression" priority="409">
      <formula>"G4 &lt;$S$4"</formula>
    </cfRule>
    <cfRule type="expression" priority="410">
      <formula>#REF!&gt;0</formula>
    </cfRule>
  </conditionalFormatting>
  <conditionalFormatting sqref="G50:P50">
    <cfRule type="expression" dxfId="236" priority="405">
      <formula>"G4&lt;$S$4"</formula>
    </cfRule>
    <cfRule type="expression" priority="406">
      <formula>"G4 &lt;$S$4"</formula>
    </cfRule>
    <cfRule type="expression" priority="407">
      <formula>#REF!&gt;0</formula>
    </cfRule>
  </conditionalFormatting>
  <conditionalFormatting sqref="I91">
    <cfRule type="expression" dxfId="235" priority="403">
      <formula>"i4&lt;$U$4"</formula>
    </cfRule>
    <cfRule type="expression" dxfId="234" priority="404">
      <formula>"I4&lt;$U$4"</formula>
    </cfRule>
  </conditionalFormatting>
  <conditionalFormatting sqref="G91:P91">
    <cfRule type="cellIs" dxfId="233" priority="392" operator="greaterThan">
      <formula>0</formula>
    </cfRule>
    <cfRule type="cellIs" dxfId="232" priority="393" operator="greaterThan">
      <formula>0</formula>
    </cfRule>
    <cfRule type="cellIs" dxfId="231" priority="399" operator="greaterThan">
      <formula>0</formula>
    </cfRule>
    <cfRule type="cellIs" dxfId="230" priority="400" operator="greaterThan">
      <formula>0</formula>
    </cfRule>
    <cfRule type="cellIs" dxfId="229" priority="401" operator="greaterThan">
      <formula>0</formula>
    </cfRule>
    <cfRule type="cellIs" dxfId="228" priority="402" operator="greaterThan">
      <formula>0</formula>
    </cfRule>
  </conditionalFormatting>
  <conditionalFormatting sqref="G91">
    <cfRule type="expression" dxfId="227" priority="396">
      <formula>"G4&lt;$S$4"</formula>
    </cfRule>
    <cfRule type="expression" priority="397">
      <formula>"G4 &lt;$S$4"</formula>
    </cfRule>
    <cfRule type="expression" priority="398">
      <formula>#REF!&gt;0</formula>
    </cfRule>
  </conditionalFormatting>
  <conditionalFormatting sqref="G91:P91">
    <cfRule type="expression" priority="394">
      <formula>"G4 &lt;$S$4"</formula>
    </cfRule>
    <cfRule type="expression" priority="395">
      <formula>#REF!&gt;0</formula>
    </cfRule>
  </conditionalFormatting>
  <conditionalFormatting sqref="G91:P91">
    <cfRule type="expression" dxfId="226" priority="389">
      <formula>"G4&lt;$S$4"</formula>
    </cfRule>
    <cfRule type="expression" priority="390">
      <formula>"G4 &lt;$S$4"</formula>
    </cfRule>
    <cfRule type="expression" priority="391">
      <formula>#REF!&gt;0</formula>
    </cfRule>
  </conditionalFormatting>
  <conditionalFormatting sqref="G91:P91">
    <cfRule type="expression" dxfId="225" priority="386">
      <formula>"G4&lt;$S$4"</formula>
    </cfRule>
    <cfRule type="expression" priority="387">
      <formula>"G4 &lt;$S$4"</formula>
    </cfRule>
    <cfRule type="expression" priority="388">
      <formula>#REF!&gt;0</formula>
    </cfRule>
  </conditionalFormatting>
  <conditionalFormatting sqref="I109">
    <cfRule type="expression" dxfId="224" priority="384">
      <formula>"i4&lt;$U$4"</formula>
    </cfRule>
    <cfRule type="expression" dxfId="223" priority="385">
      <formula>"I4&lt;$U$4"</formula>
    </cfRule>
  </conditionalFormatting>
  <conditionalFormatting sqref="G109:P109">
    <cfRule type="cellIs" dxfId="222" priority="373" operator="greaterThan">
      <formula>0</formula>
    </cfRule>
    <cfRule type="cellIs" dxfId="221" priority="374" operator="greaterThan">
      <formula>0</formula>
    </cfRule>
    <cfRule type="cellIs" dxfId="220" priority="380" operator="greaterThan">
      <formula>0</formula>
    </cfRule>
    <cfRule type="cellIs" dxfId="219" priority="381" operator="greaterThan">
      <formula>0</formula>
    </cfRule>
    <cfRule type="cellIs" dxfId="218" priority="382" operator="greaterThan">
      <formula>0</formula>
    </cfRule>
    <cfRule type="cellIs" dxfId="217" priority="383" operator="greaterThan">
      <formula>0</formula>
    </cfRule>
  </conditionalFormatting>
  <conditionalFormatting sqref="G109">
    <cfRule type="expression" dxfId="216" priority="377">
      <formula>"G4&lt;$S$4"</formula>
    </cfRule>
    <cfRule type="expression" priority="378">
      <formula>"G4 &lt;$S$4"</formula>
    </cfRule>
    <cfRule type="expression" priority="379">
      <formula>#REF!&gt;0</formula>
    </cfRule>
  </conditionalFormatting>
  <conditionalFormatting sqref="G109:P109">
    <cfRule type="expression" priority="375">
      <formula>"G4 &lt;$S$4"</formula>
    </cfRule>
    <cfRule type="expression" priority="376">
      <formula>#REF!&gt;0</formula>
    </cfRule>
  </conditionalFormatting>
  <conditionalFormatting sqref="G109:P109">
    <cfRule type="expression" dxfId="215" priority="370">
      <formula>"G4&lt;$S$4"</formula>
    </cfRule>
    <cfRule type="expression" priority="371">
      <formula>"G4 &lt;$S$4"</formula>
    </cfRule>
    <cfRule type="expression" priority="372">
      <formula>#REF!&gt;0</formula>
    </cfRule>
  </conditionalFormatting>
  <conditionalFormatting sqref="G109:P109">
    <cfRule type="expression" dxfId="214" priority="367">
      <formula>"G4&lt;$S$4"</formula>
    </cfRule>
    <cfRule type="expression" priority="368">
      <formula>"G4 &lt;$S$4"</formula>
    </cfRule>
    <cfRule type="expression" priority="369">
      <formula>#REF!&gt;0</formula>
    </cfRule>
  </conditionalFormatting>
  <conditionalFormatting sqref="I115">
    <cfRule type="expression" dxfId="213" priority="365">
      <formula>"i4&lt;$U$4"</formula>
    </cfRule>
    <cfRule type="expression" dxfId="212" priority="366">
      <formula>"I4&lt;$U$4"</formula>
    </cfRule>
  </conditionalFormatting>
  <conditionalFormatting sqref="G115:P115">
    <cfRule type="cellIs" dxfId="211" priority="354" operator="greaterThan">
      <formula>0</formula>
    </cfRule>
    <cfRule type="cellIs" dxfId="210" priority="355" operator="greaterThan">
      <formula>0</formula>
    </cfRule>
    <cfRule type="cellIs" dxfId="209" priority="361" operator="greaterThan">
      <formula>0</formula>
    </cfRule>
    <cfRule type="cellIs" dxfId="208" priority="362" operator="greaterThan">
      <formula>0</formula>
    </cfRule>
    <cfRule type="cellIs" dxfId="207" priority="363" operator="greaterThan">
      <formula>0</formula>
    </cfRule>
    <cfRule type="cellIs" dxfId="206" priority="364" operator="greaterThan">
      <formula>0</formula>
    </cfRule>
  </conditionalFormatting>
  <conditionalFormatting sqref="G115">
    <cfRule type="expression" dxfId="205" priority="358">
      <formula>"G4&lt;$S$4"</formula>
    </cfRule>
    <cfRule type="expression" priority="359">
      <formula>"G4 &lt;$S$4"</formula>
    </cfRule>
    <cfRule type="expression" priority="360">
      <formula>#REF!&gt;0</formula>
    </cfRule>
  </conditionalFormatting>
  <conditionalFormatting sqref="G115:P115">
    <cfRule type="expression" priority="356">
      <formula>"G4 &lt;$S$4"</formula>
    </cfRule>
    <cfRule type="expression" priority="357">
      <formula>#REF!&gt;0</formula>
    </cfRule>
  </conditionalFormatting>
  <conditionalFormatting sqref="G115:P115">
    <cfRule type="expression" dxfId="204" priority="351">
      <formula>"G4&lt;$S$4"</formula>
    </cfRule>
    <cfRule type="expression" priority="352">
      <formula>"G4 &lt;$S$4"</formula>
    </cfRule>
    <cfRule type="expression" priority="353">
      <formula>#REF!&gt;0</formula>
    </cfRule>
  </conditionalFormatting>
  <conditionalFormatting sqref="G115:P115">
    <cfRule type="expression" dxfId="203" priority="348">
      <formula>"G4&lt;$S$4"</formula>
    </cfRule>
    <cfRule type="expression" priority="349">
      <formula>"G4 &lt;$S$4"</formula>
    </cfRule>
    <cfRule type="expression" priority="350">
      <formula>#REF!&gt;0</formula>
    </cfRule>
  </conditionalFormatting>
  <conditionalFormatting sqref="I155">
    <cfRule type="expression" dxfId="202" priority="346">
      <formula>"i4&lt;$U$4"</formula>
    </cfRule>
    <cfRule type="expression" dxfId="201" priority="347">
      <formula>"I4&lt;$U$4"</formula>
    </cfRule>
  </conditionalFormatting>
  <conditionalFormatting sqref="G155:P155">
    <cfRule type="cellIs" dxfId="200" priority="335" operator="greaterThan">
      <formula>0</formula>
    </cfRule>
    <cfRule type="cellIs" dxfId="199" priority="336" operator="greaterThan">
      <formula>0</formula>
    </cfRule>
    <cfRule type="cellIs" dxfId="198" priority="342" operator="greaterThan">
      <formula>0</formula>
    </cfRule>
    <cfRule type="cellIs" dxfId="197" priority="343" operator="greaterThan">
      <formula>0</formula>
    </cfRule>
    <cfRule type="cellIs" dxfId="196" priority="344" operator="greaterThan">
      <formula>0</formula>
    </cfRule>
    <cfRule type="cellIs" dxfId="195" priority="345" operator="greaterThan">
      <formula>0</formula>
    </cfRule>
  </conditionalFormatting>
  <conditionalFormatting sqref="G155">
    <cfRule type="expression" dxfId="194" priority="339">
      <formula>"G4&lt;$S$4"</formula>
    </cfRule>
    <cfRule type="expression" priority="340">
      <formula>"G4 &lt;$S$4"</formula>
    </cfRule>
    <cfRule type="expression" priority="341">
      <formula>#REF!&gt;0</formula>
    </cfRule>
  </conditionalFormatting>
  <conditionalFormatting sqref="G155:P155">
    <cfRule type="expression" priority="337">
      <formula>"G4 &lt;$S$4"</formula>
    </cfRule>
    <cfRule type="expression" priority="338">
      <formula>#REF!&gt;0</formula>
    </cfRule>
  </conditionalFormatting>
  <conditionalFormatting sqref="G155:P155">
    <cfRule type="expression" dxfId="193" priority="332">
      <formula>"G4&lt;$S$4"</formula>
    </cfRule>
    <cfRule type="expression" priority="333">
      <formula>"G4 &lt;$S$4"</formula>
    </cfRule>
    <cfRule type="expression" priority="334">
      <formula>#REF!&gt;0</formula>
    </cfRule>
  </conditionalFormatting>
  <conditionalFormatting sqref="G155:P155">
    <cfRule type="expression" dxfId="192" priority="329">
      <formula>"G4&lt;$S$4"</formula>
    </cfRule>
    <cfRule type="expression" priority="330">
      <formula>"G4 &lt;$S$4"</formula>
    </cfRule>
    <cfRule type="expression" priority="331">
      <formula>#REF!&gt;0</formula>
    </cfRule>
  </conditionalFormatting>
  <conditionalFormatting sqref="I188">
    <cfRule type="expression" dxfId="191" priority="327">
      <formula>"i4&lt;$U$4"</formula>
    </cfRule>
    <cfRule type="expression" dxfId="190" priority="328">
      <formula>"I4&lt;$U$4"</formula>
    </cfRule>
  </conditionalFormatting>
  <conditionalFormatting sqref="G188:P188">
    <cfRule type="cellIs" dxfId="189" priority="316" operator="greaterThan">
      <formula>0</formula>
    </cfRule>
    <cfRule type="cellIs" dxfId="188" priority="317" operator="greaterThan">
      <formula>0</formula>
    </cfRule>
    <cfRule type="cellIs" dxfId="187" priority="323" operator="greaterThan">
      <formula>0</formula>
    </cfRule>
    <cfRule type="cellIs" dxfId="186" priority="324" operator="greaterThan">
      <formula>0</formula>
    </cfRule>
    <cfRule type="cellIs" dxfId="185" priority="325" operator="greaterThan">
      <formula>0</formula>
    </cfRule>
    <cfRule type="cellIs" dxfId="184" priority="326" operator="greaterThan">
      <formula>0</formula>
    </cfRule>
  </conditionalFormatting>
  <conditionalFormatting sqref="G188">
    <cfRule type="expression" dxfId="183" priority="320">
      <formula>"G4&lt;$S$4"</formula>
    </cfRule>
    <cfRule type="expression" priority="321">
      <formula>"G4 &lt;$S$4"</formula>
    </cfRule>
    <cfRule type="expression" priority="322">
      <formula>#REF!&gt;0</formula>
    </cfRule>
  </conditionalFormatting>
  <conditionalFormatting sqref="G188:P188">
    <cfRule type="expression" priority="318">
      <formula>"G4 &lt;$S$4"</formula>
    </cfRule>
    <cfRule type="expression" priority="319">
      <formula>#REF!&gt;0</formula>
    </cfRule>
  </conditionalFormatting>
  <conditionalFormatting sqref="G188:P188">
    <cfRule type="expression" dxfId="182" priority="313">
      <formula>"G4&lt;$S$4"</formula>
    </cfRule>
    <cfRule type="expression" priority="314">
      <formula>"G4 &lt;$S$4"</formula>
    </cfRule>
    <cfRule type="expression" priority="315">
      <formula>#REF!&gt;0</formula>
    </cfRule>
  </conditionalFormatting>
  <conditionalFormatting sqref="G188:P188">
    <cfRule type="expression" dxfId="181" priority="310">
      <formula>"G4&lt;$S$4"</formula>
    </cfRule>
    <cfRule type="expression" priority="311">
      <formula>"G4 &lt;$S$4"</formula>
    </cfRule>
    <cfRule type="expression" priority="312">
      <formula>#REF!&gt;0</formula>
    </cfRule>
  </conditionalFormatting>
  <conditionalFormatting sqref="G216:P216">
    <cfRule type="expression" dxfId="180" priority="308">
      <formula>"i4&lt;$U$4"</formula>
    </cfRule>
    <cfRule type="expression" dxfId="179" priority="309">
      <formula>"I4&lt;$U$4"</formula>
    </cfRule>
  </conditionalFormatting>
  <conditionalFormatting sqref="G216:P216">
    <cfRule type="cellIs" dxfId="178" priority="297" operator="greaterThan">
      <formula>0</formula>
    </cfRule>
    <cfRule type="cellIs" dxfId="177" priority="298" operator="greaterThan">
      <formula>0</formula>
    </cfRule>
    <cfRule type="cellIs" dxfId="176" priority="304" operator="greaterThan">
      <formula>0</formula>
    </cfRule>
    <cfRule type="cellIs" dxfId="175" priority="305" operator="greaterThan">
      <formula>0</formula>
    </cfRule>
    <cfRule type="cellIs" dxfId="174" priority="306" operator="greaterThan">
      <formula>0</formula>
    </cfRule>
    <cfRule type="cellIs" dxfId="173" priority="307" operator="greaterThan">
      <formula>0</formula>
    </cfRule>
  </conditionalFormatting>
  <conditionalFormatting sqref="G216">
    <cfRule type="expression" dxfId="172" priority="301">
      <formula>"G4&lt;$S$4"</formula>
    </cfRule>
    <cfRule type="expression" priority="302">
      <formula>"G4 &lt;$S$4"</formula>
    </cfRule>
    <cfRule type="expression" priority="303">
      <formula>#REF!&gt;0</formula>
    </cfRule>
  </conditionalFormatting>
  <conditionalFormatting sqref="G216:P216">
    <cfRule type="expression" priority="299">
      <formula>"G4 &lt;$S$4"</formula>
    </cfRule>
    <cfRule type="expression" priority="300">
      <formula>#REF!&gt;0</formula>
    </cfRule>
  </conditionalFormatting>
  <conditionalFormatting sqref="G216:P216">
    <cfRule type="expression" dxfId="171" priority="294">
      <formula>"G4&lt;$S$4"</formula>
    </cfRule>
    <cfRule type="expression" priority="295">
      <formula>"G4 &lt;$S$4"</formula>
    </cfRule>
    <cfRule type="expression" priority="296">
      <formula>#REF!&gt;0</formula>
    </cfRule>
  </conditionalFormatting>
  <conditionalFormatting sqref="G216:P216">
    <cfRule type="expression" dxfId="170" priority="291">
      <formula>"G4&lt;$S$4"</formula>
    </cfRule>
    <cfRule type="expression" priority="292">
      <formula>"G4 &lt;$S$4"</formula>
    </cfRule>
    <cfRule type="expression" priority="293">
      <formula>#REF!&gt;0</formula>
    </cfRule>
  </conditionalFormatting>
  <conditionalFormatting sqref="G221:P221">
    <cfRule type="expression" dxfId="169" priority="289">
      <formula>"i4&lt;$U$4"</formula>
    </cfRule>
    <cfRule type="expression" dxfId="168" priority="290">
      <formula>"I4&lt;$U$4"</formula>
    </cfRule>
  </conditionalFormatting>
  <conditionalFormatting sqref="G221:P221">
    <cfRule type="cellIs" dxfId="167" priority="278" operator="greaterThan">
      <formula>0</formula>
    </cfRule>
    <cfRule type="cellIs" dxfId="166" priority="279" operator="greaterThan">
      <formula>0</formula>
    </cfRule>
    <cfRule type="cellIs" dxfId="165" priority="285" operator="greaterThan">
      <formula>0</formula>
    </cfRule>
    <cfRule type="cellIs" dxfId="164" priority="286" operator="greaterThan">
      <formula>0</formula>
    </cfRule>
    <cfRule type="cellIs" dxfId="163" priority="287" operator="greaterThan">
      <formula>0</formula>
    </cfRule>
    <cfRule type="cellIs" dxfId="162" priority="288" operator="greaterThan">
      <formula>0</formula>
    </cfRule>
  </conditionalFormatting>
  <conditionalFormatting sqref="G221">
    <cfRule type="expression" dxfId="161" priority="282">
      <formula>"G4&lt;$S$4"</formula>
    </cfRule>
    <cfRule type="expression" priority="283">
      <formula>"G4 &lt;$S$4"</formula>
    </cfRule>
    <cfRule type="expression" priority="284">
      <formula>#REF!&gt;0</formula>
    </cfRule>
  </conditionalFormatting>
  <conditionalFormatting sqref="G221:P221">
    <cfRule type="expression" priority="280">
      <formula>"G4 &lt;$S$4"</formula>
    </cfRule>
    <cfRule type="expression" priority="281">
      <formula>#REF!&gt;0</formula>
    </cfRule>
  </conditionalFormatting>
  <conditionalFormatting sqref="G221:P221">
    <cfRule type="expression" dxfId="160" priority="275">
      <formula>"G4&lt;$S$4"</formula>
    </cfRule>
    <cfRule type="expression" priority="276">
      <formula>"G4 &lt;$S$4"</formula>
    </cfRule>
    <cfRule type="expression" priority="277">
      <formula>#REF!&gt;0</formula>
    </cfRule>
  </conditionalFormatting>
  <conditionalFormatting sqref="G221:P221">
    <cfRule type="expression" dxfId="159" priority="272">
      <formula>"G4&lt;$S$4"</formula>
    </cfRule>
    <cfRule type="expression" priority="273">
      <formula>"G4 &lt;$S$4"</formula>
    </cfRule>
    <cfRule type="expression" priority="274">
      <formula>#REF!&gt;0</formula>
    </cfRule>
  </conditionalFormatting>
  <conditionalFormatting sqref="G255">
    <cfRule type="expression" dxfId="158" priority="270">
      <formula>"i4&lt;$U$4"</formula>
    </cfRule>
    <cfRule type="expression" dxfId="157" priority="271">
      <formula>"I4&lt;$U$4"</formula>
    </cfRule>
  </conditionalFormatting>
  <conditionalFormatting sqref="G255">
    <cfRule type="cellIs" dxfId="156" priority="262" operator="greaterThan">
      <formula>0</formula>
    </cfRule>
    <cfRule type="cellIs" dxfId="155" priority="263" operator="greaterThan">
      <formula>0</formula>
    </cfRule>
    <cfRule type="cellIs" dxfId="154" priority="266" operator="greaterThan">
      <formula>0</formula>
    </cfRule>
    <cfRule type="cellIs" dxfId="153" priority="267" operator="greaterThan">
      <formula>0</formula>
    </cfRule>
    <cfRule type="cellIs" dxfId="152" priority="268" operator="greaterThan">
      <formula>0</formula>
    </cfRule>
    <cfRule type="cellIs" dxfId="151" priority="269" operator="greaterThan">
      <formula>0</formula>
    </cfRule>
  </conditionalFormatting>
  <conditionalFormatting sqref="G255">
    <cfRule type="expression" priority="264">
      <formula>"G4 &lt;$S$4"</formula>
    </cfRule>
    <cfRule type="expression" priority="265">
      <formula>#REF!&gt;0</formula>
    </cfRule>
  </conditionalFormatting>
  <conditionalFormatting sqref="G255">
    <cfRule type="expression" dxfId="150" priority="259">
      <formula>"G4&lt;$S$4"</formula>
    </cfRule>
    <cfRule type="expression" priority="260">
      <formula>"G4 &lt;$S$4"</formula>
    </cfRule>
    <cfRule type="expression" priority="261">
      <formula>#REF!&gt;0</formula>
    </cfRule>
  </conditionalFormatting>
  <conditionalFormatting sqref="G255">
    <cfRule type="expression" dxfId="149" priority="256">
      <formula>"G4&lt;$S$4"</formula>
    </cfRule>
    <cfRule type="expression" priority="257">
      <formula>"G4 &lt;$S$4"</formula>
    </cfRule>
    <cfRule type="expression" priority="258">
      <formula>#REF!&gt;0</formula>
    </cfRule>
  </conditionalFormatting>
  <conditionalFormatting sqref="H255:P255">
    <cfRule type="expression" dxfId="148" priority="254">
      <formula>"i4&lt;$U$4"</formula>
    </cfRule>
    <cfRule type="expression" dxfId="147" priority="255">
      <formula>"I4&lt;$U$4"</formula>
    </cfRule>
  </conditionalFormatting>
  <conditionalFormatting sqref="H255:P255">
    <cfRule type="cellIs" dxfId="146" priority="246" operator="greaterThan">
      <formula>0</formula>
    </cfRule>
    <cfRule type="cellIs" dxfId="145" priority="247" operator="greaterThan">
      <formula>0</formula>
    </cfRule>
    <cfRule type="cellIs" dxfId="144" priority="250" operator="greaterThan">
      <formula>0</formula>
    </cfRule>
    <cfRule type="cellIs" dxfId="143" priority="251" operator="greaterThan">
      <formula>0</formula>
    </cfRule>
    <cfRule type="cellIs" dxfId="142" priority="252" operator="greaterThan">
      <formula>0</formula>
    </cfRule>
    <cfRule type="cellIs" dxfId="141" priority="253" operator="greaterThan">
      <formula>0</formula>
    </cfRule>
  </conditionalFormatting>
  <conditionalFormatting sqref="H255:P255">
    <cfRule type="expression" priority="248">
      <formula>"G4 &lt;$S$4"</formula>
    </cfRule>
    <cfRule type="expression" priority="249">
      <formula>#REF!&gt;0</formula>
    </cfRule>
  </conditionalFormatting>
  <conditionalFormatting sqref="H255:P255">
    <cfRule type="expression" dxfId="140" priority="243">
      <formula>"G4&lt;$S$4"</formula>
    </cfRule>
    <cfRule type="expression" priority="244">
      <formula>"G4 &lt;$S$4"</formula>
    </cfRule>
    <cfRule type="expression" priority="245">
      <formula>#REF!&gt;0</formula>
    </cfRule>
  </conditionalFormatting>
  <conditionalFormatting sqref="H255:P255">
    <cfRule type="expression" dxfId="139" priority="240">
      <formula>"G4&lt;$S$4"</formula>
    </cfRule>
    <cfRule type="expression" priority="241">
      <formula>"G4 &lt;$S$4"</formula>
    </cfRule>
    <cfRule type="expression" priority="242">
      <formula>#REF!&gt;0</formula>
    </cfRule>
  </conditionalFormatting>
  <conditionalFormatting sqref="G424">
    <cfRule type="expression" dxfId="138" priority="238">
      <formula>"i4&lt;$U$4"</formula>
    </cfRule>
    <cfRule type="expression" dxfId="137" priority="239">
      <formula>"I4&lt;$U$4"</formula>
    </cfRule>
  </conditionalFormatting>
  <conditionalFormatting sqref="G424">
    <cfRule type="cellIs" dxfId="136" priority="230" operator="greaterThan">
      <formula>0</formula>
    </cfRule>
    <cfRule type="cellIs" dxfId="135" priority="231" operator="greaterThan">
      <formula>0</formula>
    </cfRule>
    <cfRule type="cellIs" dxfId="134" priority="234" operator="greaterThan">
      <formula>0</formula>
    </cfRule>
    <cfRule type="cellIs" dxfId="133" priority="235" operator="greaterThan">
      <formula>0</formula>
    </cfRule>
    <cfRule type="cellIs" dxfId="132" priority="236" operator="greaterThan">
      <formula>0</formula>
    </cfRule>
    <cfRule type="cellIs" dxfId="131" priority="237" operator="greaterThan">
      <formula>0</formula>
    </cfRule>
  </conditionalFormatting>
  <conditionalFormatting sqref="G424">
    <cfRule type="expression" priority="232">
      <formula>"G4 &lt;$S$4"</formula>
    </cfRule>
    <cfRule type="expression" priority="233">
      <formula>#REF!&gt;0</formula>
    </cfRule>
  </conditionalFormatting>
  <conditionalFormatting sqref="G424">
    <cfRule type="expression" dxfId="130" priority="227">
      <formula>"G4&lt;$S$4"</formula>
    </cfRule>
    <cfRule type="expression" priority="228">
      <formula>"G4 &lt;$S$4"</formula>
    </cfRule>
    <cfRule type="expression" priority="229">
      <formula>#REF!&gt;0</formula>
    </cfRule>
  </conditionalFormatting>
  <conditionalFormatting sqref="G424">
    <cfRule type="expression" dxfId="129" priority="224">
      <formula>"G4&lt;$S$4"</formula>
    </cfRule>
    <cfRule type="expression" priority="225">
      <formula>"G4 &lt;$S$4"</formula>
    </cfRule>
    <cfRule type="expression" priority="226">
      <formula>#REF!&gt;0</formula>
    </cfRule>
  </conditionalFormatting>
  <conditionalFormatting sqref="H424:P424">
    <cfRule type="expression" dxfId="128" priority="222">
      <formula>"i4&lt;$U$4"</formula>
    </cfRule>
    <cfRule type="expression" dxfId="127" priority="223">
      <formula>"I4&lt;$U$4"</formula>
    </cfRule>
  </conditionalFormatting>
  <conditionalFormatting sqref="H424:P424">
    <cfRule type="cellIs" dxfId="126" priority="214" operator="greaterThan">
      <formula>0</formula>
    </cfRule>
    <cfRule type="cellIs" dxfId="125" priority="215" operator="greaterThan">
      <formula>0</formula>
    </cfRule>
    <cfRule type="cellIs" dxfId="124" priority="218" operator="greaterThan">
      <formula>0</formula>
    </cfRule>
    <cfRule type="cellIs" dxfId="123" priority="219" operator="greaterThan">
      <formula>0</formula>
    </cfRule>
    <cfRule type="cellIs" dxfId="122" priority="220" operator="greaterThan">
      <formula>0</formula>
    </cfRule>
    <cfRule type="cellIs" dxfId="121" priority="221" operator="greaterThan">
      <formula>0</formula>
    </cfRule>
  </conditionalFormatting>
  <conditionalFormatting sqref="H424:P424">
    <cfRule type="expression" priority="216">
      <formula>"G4 &lt;$S$4"</formula>
    </cfRule>
    <cfRule type="expression" priority="217">
      <formula>#REF!&gt;0</formula>
    </cfRule>
  </conditionalFormatting>
  <conditionalFormatting sqref="H424:P424">
    <cfRule type="expression" dxfId="120" priority="211">
      <formula>"G4&lt;$S$4"</formula>
    </cfRule>
    <cfRule type="expression" priority="212">
      <formula>"G4 &lt;$S$4"</formula>
    </cfRule>
    <cfRule type="expression" priority="213">
      <formula>#REF!&gt;0</formula>
    </cfRule>
  </conditionalFormatting>
  <conditionalFormatting sqref="H424:P424">
    <cfRule type="expression" dxfId="119" priority="208">
      <formula>"G4&lt;$S$4"</formula>
    </cfRule>
    <cfRule type="expression" priority="209">
      <formula>"G4 &lt;$S$4"</formula>
    </cfRule>
    <cfRule type="expression" priority="210">
      <formula>#REF!&gt;0</formula>
    </cfRule>
  </conditionalFormatting>
  <conditionalFormatting sqref="G549">
    <cfRule type="expression" dxfId="118" priority="206">
      <formula>"i4&lt;$U$4"</formula>
    </cfRule>
    <cfRule type="expression" dxfId="117" priority="207">
      <formula>"I4&lt;$U$4"</formula>
    </cfRule>
  </conditionalFormatting>
  <conditionalFormatting sqref="G549">
    <cfRule type="cellIs" dxfId="116" priority="198" operator="greaterThan">
      <formula>0</formula>
    </cfRule>
    <cfRule type="cellIs" dxfId="115" priority="199" operator="greaterThan">
      <formula>0</formula>
    </cfRule>
    <cfRule type="cellIs" dxfId="114" priority="202" operator="greaterThan">
      <formula>0</formula>
    </cfRule>
    <cfRule type="cellIs" dxfId="113" priority="203" operator="greaterThan">
      <formula>0</formula>
    </cfRule>
    <cfRule type="cellIs" dxfId="112" priority="204" operator="greaterThan">
      <formula>0</formula>
    </cfRule>
    <cfRule type="cellIs" dxfId="111" priority="205" operator="greaterThan">
      <formula>0</formula>
    </cfRule>
  </conditionalFormatting>
  <conditionalFormatting sqref="G549">
    <cfRule type="expression" priority="200">
      <formula>"G4 &lt;$S$4"</formula>
    </cfRule>
    <cfRule type="expression" priority="201">
      <formula>#REF!&gt;0</formula>
    </cfRule>
  </conditionalFormatting>
  <conditionalFormatting sqref="G549">
    <cfRule type="expression" dxfId="110" priority="195">
      <formula>"G4&lt;$S$4"</formula>
    </cfRule>
    <cfRule type="expression" priority="196">
      <formula>"G4 &lt;$S$4"</formula>
    </cfRule>
    <cfRule type="expression" priority="197">
      <formula>#REF!&gt;0</formula>
    </cfRule>
  </conditionalFormatting>
  <conditionalFormatting sqref="G549">
    <cfRule type="expression" dxfId="109" priority="192">
      <formula>"G4&lt;$S$4"</formula>
    </cfRule>
    <cfRule type="expression" priority="193">
      <formula>"G4 &lt;$S$4"</formula>
    </cfRule>
    <cfRule type="expression" priority="194">
      <formula>#REF!&gt;0</formula>
    </cfRule>
  </conditionalFormatting>
  <conditionalFormatting sqref="H549:P549">
    <cfRule type="expression" dxfId="108" priority="190">
      <formula>"i4&lt;$U$4"</formula>
    </cfRule>
    <cfRule type="expression" dxfId="107" priority="191">
      <formula>"I4&lt;$U$4"</formula>
    </cfRule>
  </conditionalFormatting>
  <conditionalFormatting sqref="H549:P549">
    <cfRule type="cellIs" dxfId="106" priority="182" operator="greaterThan">
      <formula>0</formula>
    </cfRule>
    <cfRule type="cellIs" dxfId="105" priority="183" operator="greaterThan">
      <formula>0</formula>
    </cfRule>
    <cfRule type="cellIs" dxfId="104" priority="186" operator="greaterThan">
      <formula>0</formula>
    </cfRule>
    <cfRule type="cellIs" dxfId="103" priority="187" operator="greaterThan">
      <formula>0</formula>
    </cfRule>
    <cfRule type="cellIs" dxfId="102" priority="188" operator="greaterThan">
      <formula>0</formula>
    </cfRule>
    <cfRule type="cellIs" dxfId="101" priority="189" operator="greaterThan">
      <formula>0</formula>
    </cfRule>
  </conditionalFormatting>
  <conditionalFormatting sqref="H549:P549">
    <cfRule type="expression" priority="184">
      <formula>"G4 &lt;$S$4"</formula>
    </cfRule>
    <cfRule type="expression" priority="185">
      <formula>#REF!&gt;0</formula>
    </cfRule>
  </conditionalFormatting>
  <conditionalFormatting sqref="H549:P549">
    <cfRule type="expression" dxfId="100" priority="179">
      <formula>"G4&lt;$S$4"</formula>
    </cfRule>
    <cfRule type="expression" priority="180">
      <formula>"G4 &lt;$S$4"</formula>
    </cfRule>
    <cfRule type="expression" priority="181">
      <formula>#REF!&gt;0</formula>
    </cfRule>
  </conditionalFormatting>
  <conditionalFormatting sqref="H549:P549">
    <cfRule type="expression" dxfId="99" priority="176">
      <formula>"G4&lt;$S$4"</formula>
    </cfRule>
    <cfRule type="expression" priority="177">
      <formula>"G4 &lt;$S$4"</formula>
    </cfRule>
    <cfRule type="expression" priority="178">
      <formula>#REF!&gt;0</formula>
    </cfRule>
  </conditionalFormatting>
  <conditionalFormatting sqref="G568">
    <cfRule type="expression" dxfId="98" priority="174">
      <formula>"i4&lt;$U$4"</formula>
    </cfRule>
    <cfRule type="expression" dxfId="97" priority="175">
      <formula>"I4&lt;$U$4"</formula>
    </cfRule>
  </conditionalFormatting>
  <conditionalFormatting sqref="G568">
    <cfRule type="cellIs" dxfId="96" priority="166" operator="greaterThan">
      <formula>0</formula>
    </cfRule>
    <cfRule type="cellIs" dxfId="95" priority="167" operator="greaterThan">
      <formula>0</formula>
    </cfRule>
    <cfRule type="cellIs" dxfId="94" priority="170" operator="greaterThan">
      <formula>0</formula>
    </cfRule>
    <cfRule type="cellIs" dxfId="93" priority="171" operator="greaterThan">
      <formula>0</formula>
    </cfRule>
    <cfRule type="cellIs" dxfId="92" priority="172" operator="greaterThan">
      <formula>0</formula>
    </cfRule>
    <cfRule type="cellIs" dxfId="91" priority="173" operator="greaterThan">
      <formula>0</formula>
    </cfRule>
  </conditionalFormatting>
  <conditionalFormatting sqref="G568">
    <cfRule type="expression" priority="168">
      <formula>"G4 &lt;$S$4"</formula>
    </cfRule>
    <cfRule type="expression" priority="169">
      <formula>#REF!&gt;0</formula>
    </cfRule>
  </conditionalFormatting>
  <conditionalFormatting sqref="G568">
    <cfRule type="expression" dxfId="90" priority="163">
      <formula>"G4&lt;$S$4"</formula>
    </cfRule>
    <cfRule type="expression" priority="164">
      <formula>"G4 &lt;$S$4"</formula>
    </cfRule>
    <cfRule type="expression" priority="165">
      <formula>#REF!&gt;0</formula>
    </cfRule>
  </conditionalFormatting>
  <conditionalFormatting sqref="G568">
    <cfRule type="expression" dxfId="89" priority="160">
      <formula>"G4&lt;$S$4"</formula>
    </cfRule>
    <cfRule type="expression" priority="161">
      <formula>"G4 &lt;$S$4"</formula>
    </cfRule>
    <cfRule type="expression" priority="162">
      <formula>#REF!&gt;0</formula>
    </cfRule>
  </conditionalFormatting>
  <conditionalFormatting sqref="H568:P568">
    <cfRule type="expression" dxfId="88" priority="158">
      <formula>"i4&lt;$U$4"</formula>
    </cfRule>
    <cfRule type="expression" dxfId="87" priority="159">
      <formula>"I4&lt;$U$4"</formula>
    </cfRule>
  </conditionalFormatting>
  <conditionalFormatting sqref="H568:P568">
    <cfRule type="cellIs" dxfId="86" priority="150" operator="greaterThan">
      <formula>0</formula>
    </cfRule>
    <cfRule type="cellIs" dxfId="85" priority="151" operator="greaterThan">
      <formula>0</formula>
    </cfRule>
    <cfRule type="cellIs" dxfId="84" priority="154" operator="greaterThan">
      <formula>0</formula>
    </cfRule>
    <cfRule type="cellIs" dxfId="83" priority="155" operator="greaterThan">
      <formula>0</formula>
    </cfRule>
    <cfRule type="cellIs" dxfId="82" priority="156" operator="greaterThan">
      <formula>0</formula>
    </cfRule>
    <cfRule type="cellIs" dxfId="81" priority="157" operator="greaterThan">
      <formula>0</formula>
    </cfRule>
  </conditionalFormatting>
  <conditionalFormatting sqref="H568:P568">
    <cfRule type="expression" priority="152">
      <formula>"G4 &lt;$S$4"</formula>
    </cfRule>
    <cfRule type="expression" priority="153">
      <formula>#REF!&gt;0</formula>
    </cfRule>
  </conditionalFormatting>
  <conditionalFormatting sqref="H568:P568">
    <cfRule type="expression" dxfId="80" priority="147">
      <formula>"G4&lt;$S$4"</formula>
    </cfRule>
    <cfRule type="expression" priority="148">
      <formula>"G4 &lt;$S$4"</formula>
    </cfRule>
    <cfRule type="expression" priority="149">
      <formula>#REF!&gt;0</formula>
    </cfRule>
  </conditionalFormatting>
  <conditionalFormatting sqref="H568:P568">
    <cfRule type="expression" dxfId="79" priority="144">
      <formula>"G4&lt;$S$4"</formula>
    </cfRule>
    <cfRule type="expression" priority="145">
      <formula>"G4 &lt;$S$4"</formula>
    </cfRule>
    <cfRule type="expression" priority="146">
      <formula>#REF!&gt;0</formula>
    </cfRule>
  </conditionalFormatting>
  <conditionalFormatting sqref="G594">
    <cfRule type="expression" dxfId="78" priority="142">
      <formula>"i4&lt;$U$4"</formula>
    </cfRule>
    <cfRule type="expression" dxfId="77" priority="143">
      <formula>"I4&lt;$U$4"</formula>
    </cfRule>
  </conditionalFormatting>
  <conditionalFormatting sqref="G594">
    <cfRule type="cellIs" dxfId="76" priority="134" operator="greaterThan">
      <formula>0</formula>
    </cfRule>
    <cfRule type="cellIs" dxfId="75" priority="135" operator="greaterThan">
      <formula>0</formula>
    </cfRule>
    <cfRule type="cellIs" dxfId="74" priority="138" operator="greaterThan">
      <formula>0</formula>
    </cfRule>
    <cfRule type="cellIs" dxfId="73" priority="139" operator="greaterThan">
      <formula>0</formula>
    </cfRule>
    <cfRule type="cellIs" dxfId="72" priority="140" operator="greaterThan">
      <formula>0</formula>
    </cfRule>
    <cfRule type="cellIs" dxfId="71" priority="141" operator="greaterThan">
      <formula>0</formula>
    </cfRule>
  </conditionalFormatting>
  <conditionalFormatting sqref="G594">
    <cfRule type="expression" priority="136">
      <formula>"G4 &lt;$S$4"</formula>
    </cfRule>
    <cfRule type="expression" priority="137">
      <formula>#REF!&gt;0</formula>
    </cfRule>
  </conditionalFormatting>
  <conditionalFormatting sqref="G594">
    <cfRule type="expression" dxfId="70" priority="131">
      <formula>"G4&lt;$S$4"</formula>
    </cfRule>
    <cfRule type="expression" priority="132">
      <formula>"G4 &lt;$S$4"</formula>
    </cfRule>
    <cfRule type="expression" priority="133">
      <formula>#REF!&gt;0</formula>
    </cfRule>
  </conditionalFormatting>
  <conditionalFormatting sqref="G594">
    <cfRule type="expression" dxfId="69" priority="128">
      <formula>"G4&lt;$S$4"</formula>
    </cfRule>
    <cfRule type="expression" priority="129">
      <formula>"G4 &lt;$S$4"</formula>
    </cfRule>
    <cfRule type="expression" priority="130">
      <formula>#REF!&gt;0</formula>
    </cfRule>
  </conditionalFormatting>
  <conditionalFormatting sqref="H594:P594">
    <cfRule type="expression" dxfId="68" priority="126">
      <formula>"i4&lt;$U$4"</formula>
    </cfRule>
    <cfRule type="expression" dxfId="67" priority="127">
      <formula>"I4&lt;$U$4"</formula>
    </cfRule>
  </conditionalFormatting>
  <conditionalFormatting sqref="H594:P594">
    <cfRule type="cellIs" dxfId="66" priority="118" operator="greaterThan">
      <formula>0</formula>
    </cfRule>
    <cfRule type="cellIs" dxfId="65" priority="119" operator="greaterThan">
      <formula>0</formula>
    </cfRule>
    <cfRule type="cellIs" dxfId="64" priority="122" operator="greaterThan">
      <formula>0</formula>
    </cfRule>
    <cfRule type="cellIs" dxfId="63" priority="123" operator="greaterThan">
      <formula>0</formula>
    </cfRule>
    <cfRule type="cellIs" dxfId="62" priority="124" operator="greaterThan">
      <formula>0</formula>
    </cfRule>
    <cfRule type="cellIs" dxfId="61" priority="125" operator="greaterThan">
      <formula>0</formula>
    </cfRule>
  </conditionalFormatting>
  <conditionalFormatting sqref="H594:P594">
    <cfRule type="expression" priority="120">
      <formula>"G4 &lt;$S$4"</formula>
    </cfRule>
    <cfRule type="expression" priority="121">
      <formula>#REF!&gt;0</formula>
    </cfRule>
  </conditionalFormatting>
  <conditionalFormatting sqref="H594:P594">
    <cfRule type="expression" dxfId="60" priority="115">
      <formula>"G4&lt;$S$4"</formula>
    </cfRule>
    <cfRule type="expression" priority="116">
      <formula>"G4 &lt;$S$4"</formula>
    </cfRule>
    <cfRule type="expression" priority="117">
      <formula>#REF!&gt;0</formula>
    </cfRule>
  </conditionalFormatting>
  <conditionalFormatting sqref="H594:P594">
    <cfRule type="expression" dxfId="59" priority="112">
      <formula>"G4&lt;$S$4"</formula>
    </cfRule>
    <cfRule type="expression" priority="113">
      <formula>"G4 &lt;$S$4"</formula>
    </cfRule>
    <cfRule type="expression" priority="114">
      <formula>#REF!&gt;0</formula>
    </cfRule>
  </conditionalFormatting>
  <conditionalFormatting sqref="G622">
    <cfRule type="expression" dxfId="58" priority="110">
      <formula>"i4&lt;$U$4"</formula>
    </cfRule>
    <cfRule type="expression" dxfId="57" priority="111">
      <formula>"I4&lt;$U$4"</formula>
    </cfRule>
  </conditionalFormatting>
  <conditionalFormatting sqref="G622">
    <cfRule type="cellIs" dxfId="56" priority="102" operator="greaterThan">
      <formula>0</formula>
    </cfRule>
    <cfRule type="cellIs" dxfId="55" priority="103" operator="greaterThan">
      <formula>0</formula>
    </cfRule>
    <cfRule type="cellIs" dxfId="54" priority="106" operator="greaterThan">
      <formula>0</formula>
    </cfRule>
    <cfRule type="cellIs" dxfId="53" priority="107" operator="greaterThan">
      <formula>0</formula>
    </cfRule>
    <cfRule type="cellIs" dxfId="52" priority="108" operator="greaterThan">
      <formula>0</formula>
    </cfRule>
    <cfRule type="cellIs" dxfId="51" priority="109" operator="greaterThan">
      <formula>0</formula>
    </cfRule>
  </conditionalFormatting>
  <conditionalFormatting sqref="G622">
    <cfRule type="expression" priority="104">
      <formula>"G4 &lt;$S$4"</formula>
    </cfRule>
    <cfRule type="expression" priority="105">
      <formula>#REF!&gt;0</formula>
    </cfRule>
  </conditionalFormatting>
  <conditionalFormatting sqref="G622">
    <cfRule type="expression" dxfId="50" priority="99">
      <formula>"G4&lt;$S$4"</formula>
    </cfRule>
    <cfRule type="expression" priority="100">
      <formula>"G4 &lt;$S$4"</formula>
    </cfRule>
    <cfRule type="expression" priority="101">
      <formula>#REF!&gt;0</formula>
    </cfRule>
  </conditionalFormatting>
  <conditionalFormatting sqref="G622">
    <cfRule type="expression" dxfId="49" priority="96">
      <formula>"G4&lt;$S$4"</formula>
    </cfRule>
    <cfRule type="expression" priority="97">
      <formula>"G4 &lt;$S$4"</formula>
    </cfRule>
    <cfRule type="expression" priority="98">
      <formula>#REF!&gt;0</formula>
    </cfRule>
  </conditionalFormatting>
  <conditionalFormatting sqref="H622:P622">
    <cfRule type="expression" dxfId="48" priority="94">
      <formula>"i4&lt;$U$4"</formula>
    </cfRule>
    <cfRule type="expression" dxfId="47" priority="95">
      <formula>"I4&lt;$U$4"</formula>
    </cfRule>
  </conditionalFormatting>
  <conditionalFormatting sqref="H622:P622">
    <cfRule type="cellIs" dxfId="46" priority="86" operator="greaterThan">
      <formula>0</formula>
    </cfRule>
    <cfRule type="cellIs" dxfId="45" priority="87" operator="greaterThan">
      <formula>0</formula>
    </cfRule>
    <cfRule type="cellIs" dxfId="44" priority="90" operator="greaterThan">
      <formula>0</formula>
    </cfRule>
    <cfRule type="cellIs" dxfId="43" priority="91" operator="greaterThan">
      <formula>0</formula>
    </cfRule>
    <cfRule type="cellIs" dxfId="42" priority="92" operator="greaterThan">
      <formula>0</formula>
    </cfRule>
    <cfRule type="cellIs" dxfId="41" priority="93" operator="greaterThan">
      <formula>0</formula>
    </cfRule>
  </conditionalFormatting>
  <conditionalFormatting sqref="H622:P622">
    <cfRule type="expression" priority="88">
      <formula>"G4 &lt;$S$4"</formula>
    </cfRule>
    <cfRule type="expression" priority="89">
      <formula>#REF!&gt;0</formula>
    </cfRule>
  </conditionalFormatting>
  <conditionalFormatting sqref="H622:P622">
    <cfRule type="expression" dxfId="40" priority="83">
      <formula>"G4&lt;$S$4"</formula>
    </cfRule>
    <cfRule type="expression" priority="84">
      <formula>"G4 &lt;$S$4"</formula>
    </cfRule>
    <cfRule type="expression" priority="85">
      <formula>#REF!&gt;0</formula>
    </cfRule>
  </conditionalFormatting>
  <conditionalFormatting sqref="H622:P622">
    <cfRule type="expression" dxfId="39" priority="80">
      <formula>"G4&lt;$S$4"</formula>
    </cfRule>
    <cfRule type="expression" priority="81">
      <formula>"G4 &lt;$S$4"</formula>
    </cfRule>
    <cfRule type="expression" priority="82">
      <formula>#REF!&gt;0</formula>
    </cfRule>
  </conditionalFormatting>
  <conditionalFormatting sqref="I621">
    <cfRule type="expression" dxfId="38" priority="78">
      <formula>"i4&lt;$U$4"</formula>
    </cfRule>
    <cfRule type="expression" dxfId="37" priority="79">
      <formula>"I4&lt;$U$4"</formula>
    </cfRule>
  </conditionalFormatting>
  <conditionalFormatting sqref="G621:P621">
    <cfRule type="cellIs" dxfId="36" priority="74" operator="greaterThan">
      <formula>0</formula>
    </cfRule>
    <cfRule type="cellIs" dxfId="35" priority="75" operator="greaterThan">
      <formula>0</formula>
    </cfRule>
    <cfRule type="cellIs" dxfId="34" priority="76" operator="greaterThan">
      <formula>0</formula>
    </cfRule>
    <cfRule type="cellIs" dxfId="33" priority="77" operator="greaterThan">
      <formula>0</formula>
    </cfRule>
  </conditionalFormatting>
  <conditionalFormatting sqref="G621">
    <cfRule type="expression" dxfId="32" priority="71">
      <formula>"G4&lt;$S$4"</formula>
    </cfRule>
    <cfRule type="expression" priority="72">
      <formula>"G4 &lt;$S$4"</formula>
    </cfRule>
    <cfRule type="expression" priority="73">
      <formula>#REF!&gt;0</formula>
    </cfRule>
  </conditionalFormatting>
  <conditionalFormatting sqref="H621:P621">
    <cfRule type="expression" priority="69">
      <formula>"G4 &lt;$S$4"</formula>
    </cfRule>
    <cfRule type="expression" priority="70">
      <formula>#REF!&gt;0</formula>
    </cfRule>
  </conditionalFormatting>
  <conditionalFormatting sqref="G830">
    <cfRule type="expression" dxfId="31" priority="67">
      <formula>"i4&lt;$U$4"</formula>
    </cfRule>
    <cfRule type="expression" dxfId="30" priority="68">
      <formula>"I4&lt;$U$4"</formula>
    </cfRule>
  </conditionalFormatting>
  <conditionalFormatting sqref="G830">
    <cfRule type="cellIs" dxfId="29" priority="59" operator="greaterThan">
      <formula>0</formula>
    </cfRule>
    <cfRule type="cellIs" dxfId="28" priority="60" operator="greaterThan">
      <formula>0</formula>
    </cfRule>
    <cfRule type="cellIs" dxfId="27" priority="63" operator="greaterThan">
      <formula>0</formula>
    </cfRule>
    <cfRule type="cellIs" dxfId="26" priority="64" operator="greaterThan">
      <formula>0</formula>
    </cfRule>
    <cfRule type="cellIs" dxfId="25" priority="65" operator="greaterThan">
      <formula>0</formula>
    </cfRule>
    <cfRule type="cellIs" dxfId="24" priority="66" operator="greaterThan">
      <formula>0</formula>
    </cfRule>
  </conditionalFormatting>
  <conditionalFormatting sqref="G830">
    <cfRule type="expression" priority="61">
      <formula>"G4 &lt;$S$4"</formula>
    </cfRule>
    <cfRule type="expression" priority="62">
      <formula>#REF!&gt;0</formula>
    </cfRule>
  </conditionalFormatting>
  <conditionalFormatting sqref="G830">
    <cfRule type="expression" dxfId="23" priority="56">
      <formula>"G4&lt;$S$4"</formula>
    </cfRule>
    <cfRule type="expression" priority="57">
      <formula>"G4 &lt;$S$4"</formula>
    </cfRule>
    <cfRule type="expression" priority="58">
      <formula>#REF!&gt;0</formula>
    </cfRule>
  </conditionalFormatting>
  <conditionalFormatting sqref="G830">
    <cfRule type="expression" dxfId="22" priority="53">
      <formula>"G4&lt;$S$4"</formula>
    </cfRule>
    <cfRule type="expression" priority="54">
      <formula>"G4 &lt;$S$4"</formula>
    </cfRule>
    <cfRule type="expression" priority="55">
      <formula>#REF!&gt;0</formula>
    </cfRule>
  </conditionalFormatting>
  <conditionalFormatting sqref="H830:P830">
    <cfRule type="expression" dxfId="21" priority="51">
      <formula>"i4&lt;$U$4"</formula>
    </cfRule>
    <cfRule type="expression" dxfId="20" priority="52">
      <formula>"I4&lt;$U$4"</formula>
    </cfRule>
  </conditionalFormatting>
  <conditionalFormatting sqref="H830:P830">
    <cfRule type="cellIs" dxfId="19" priority="43" operator="greaterThan">
      <formula>0</formula>
    </cfRule>
    <cfRule type="cellIs" dxfId="18" priority="44" operator="greaterThan">
      <formula>0</formula>
    </cfRule>
    <cfRule type="cellIs" dxfId="17" priority="47" operator="greaterThan">
      <formula>0</formula>
    </cfRule>
    <cfRule type="cellIs" dxfId="16" priority="48" operator="greaterThan">
      <formula>0</formula>
    </cfRule>
    <cfRule type="cellIs" dxfId="15" priority="49" operator="greaterThan">
      <formula>0</formula>
    </cfRule>
    <cfRule type="cellIs" dxfId="14" priority="50" operator="greaterThan">
      <formula>0</formula>
    </cfRule>
  </conditionalFormatting>
  <conditionalFormatting sqref="H830:P830">
    <cfRule type="expression" priority="45">
      <formula>"G4 &lt;$S$4"</formula>
    </cfRule>
    <cfRule type="expression" priority="46">
      <formula>#REF!&gt;0</formula>
    </cfRule>
  </conditionalFormatting>
  <conditionalFormatting sqref="H830:P830">
    <cfRule type="expression" dxfId="13" priority="40">
      <formula>"G4&lt;$S$4"</formula>
    </cfRule>
    <cfRule type="expression" priority="41">
      <formula>"G4 &lt;$S$4"</formula>
    </cfRule>
    <cfRule type="expression" priority="42">
      <formula>#REF!&gt;0</formula>
    </cfRule>
  </conditionalFormatting>
  <conditionalFormatting sqref="H830:P830">
    <cfRule type="expression" dxfId="12" priority="37">
      <formula>"G4&lt;$S$4"</formula>
    </cfRule>
    <cfRule type="expression" priority="38">
      <formula>"G4 &lt;$S$4"</formula>
    </cfRule>
    <cfRule type="expression" priority="39">
      <formula>#REF!&gt;0</formula>
    </cfRule>
  </conditionalFormatting>
  <conditionalFormatting sqref="G881">
    <cfRule type="expression" dxfId="11" priority="35">
      <formula>"i4&lt;$U$4"</formula>
    </cfRule>
    <cfRule type="expression" dxfId="10" priority="36">
      <formula>"I4&lt;$U$4"</formula>
    </cfRule>
  </conditionalFormatting>
  <conditionalFormatting sqref="G881">
    <cfRule type="cellIs" dxfId="9" priority="27" operator="greaterThan">
      <formula>0</formula>
    </cfRule>
    <cfRule type="cellIs" dxfId="8" priority="28" operator="greaterThan">
      <formula>0</formula>
    </cfRule>
    <cfRule type="cellIs" dxfId="7" priority="31" operator="greaterThan">
      <formula>0</formula>
    </cfRule>
    <cfRule type="cellIs" dxfId="6" priority="32" operator="greaterThan">
      <formula>0</formula>
    </cfRule>
    <cfRule type="cellIs" dxfId="5" priority="33" operator="greaterThan">
      <formula>0</formula>
    </cfRule>
    <cfRule type="cellIs" dxfId="4" priority="34" operator="greaterThan">
      <formula>0</formula>
    </cfRule>
  </conditionalFormatting>
  <conditionalFormatting sqref="G881">
    <cfRule type="expression" priority="29">
      <formula>"G4 &lt;$S$4"</formula>
    </cfRule>
    <cfRule type="expression" priority="30">
      <formula>#REF!&gt;0</formula>
    </cfRule>
  </conditionalFormatting>
  <conditionalFormatting sqref="G881">
    <cfRule type="expression" dxfId="3" priority="24">
      <formula>"G4&lt;$S$4"</formula>
    </cfRule>
    <cfRule type="expression" priority="25">
      <formula>"G4 &lt;$S$4"</formula>
    </cfRule>
    <cfRule type="expression" priority="26">
      <formula>#REF!&gt;0</formula>
    </cfRule>
  </conditionalFormatting>
  <conditionalFormatting sqref="G881">
    <cfRule type="expression" dxfId="2" priority="21">
      <formula>"G4&lt;$S$4"</formula>
    </cfRule>
    <cfRule type="expression" priority="22">
      <formula>"G4 &lt;$S$4"</formula>
    </cfRule>
    <cfRule type="expression" priority="23">
      <formula>#REF!&gt;0</formula>
    </cfRule>
  </conditionalFormatting>
  <conditionalFormatting sqref="H881:P881">
    <cfRule type="expression" dxfId="1" priority="19">
      <formula>"i4&lt;$U$4"</formula>
    </cfRule>
    <cfRule type="expression" dxfId="0" priority="20">
      <formula>"I4&lt;$U$4"</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DE6F-CB2A-4566-AD8C-F116C951BC5D}">
  <sheetPr codeName="Sheet7">
    <tabColor theme="3" tint="-0.249977111117893"/>
  </sheetPr>
  <dimension ref="B1:M309"/>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style="2" customWidth="1"/>
    <col min="2" max="3" width="35.7109375" style="1" customWidth="1"/>
    <col min="4" max="13" width="20.7109375" style="1" customWidth="1"/>
    <col min="14" max="16384" width="9.140625" style="2"/>
  </cols>
  <sheetData>
    <row r="1" spans="2:13" ht="3" customHeight="1" thickBot="1" x14ac:dyDescent="0.3"/>
    <row r="2" spans="2:13" ht="27" thickBot="1" x14ac:dyDescent="0.3">
      <c r="B2" s="60" t="s">
        <v>3453</v>
      </c>
      <c r="C2" s="61"/>
      <c r="D2" s="61"/>
      <c r="E2" s="61"/>
      <c r="F2" s="61"/>
      <c r="G2" s="61"/>
      <c r="H2" s="61"/>
      <c r="I2" s="61"/>
      <c r="J2" s="61"/>
      <c r="K2" s="61"/>
      <c r="L2" s="61"/>
      <c r="M2" s="62"/>
    </row>
    <row r="3" spans="2:13" x14ac:dyDescent="0.25">
      <c r="B3" s="3" t="s">
        <v>0</v>
      </c>
      <c r="C3" s="3" t="s">
        <v>1</v>
      </c>
      <c r="D3" s="3">
        <v>1999</v>
      </c>
      <c r="E3" s="3">
        <v>2000</v>
      </c>
      <c r="F3" s="3">
        <v>2002</v>
      </c>
      <c r="G3" s="3">
        <v>2004</v>
      </c>
      <c r="H3" s="3">
        <v>2005</v>
      </c>
      <c r="I3" s="3">
        <v>2006</v>
      </c>
      <c r="J3" s="3">
        <v>2007</v>
      </c>
      <c r="K3" s="3">
        <v>2010</v>
      </c>
      <c r="L3" s="3">
        <v>2013</v>
      </c>
      <c r="M3" s="3">
        <v>2016</v>
      </c>
    </row>
    <row r="4" spans="2:13" ht="3" customHeight="1" x14ac:dyDescent="0.25">
      <c r="B4" s="4"/>
      <c r="C4" s="16"/>
      <c r="D4" s="16"/>
      <c r="E4" s="16"/>
      <c r="F4" s="16"/>
      <c r="G4" s="16"/>
      <c r="H4" s="16"/>
      <c r="I4" s="16"/>
      <c r="J4" s="16"/>
      <c r="K4" s="16"/>
      <c r="L4" s="16"/>
      <c r="M4" s="16"/>
    </row>
    <row r="5" spans="2:13" x14ac:dyDescent="0.25">
      <c r="B5" s="4"/>
      <c r="C5" s="16"/>
      <c r="D5" s="16"/>
      <c r="E5" s="16"/>
      <c r="F5" s="16"/>
      <c r="G5" s="16"/>
      <c r="H5" s="16"/>
      <c r="I5" s="16"/>
      <c r="J5" s="16"/>
      <c r="K5" s="16"/>
      <c r="L5" s="16"/>
      <c r="M5" s="16"/>
    </row>
    <row r="6" spans="2:13" x14ac:dyDescent="0.25">
      <c r="B6" s="5"/>
      <c r="C6" s="5"/>
      <c r="D6" s="5"/>
      <c r="E6" s="5"/>
      <c r="F6" s="5"/>
      <c r="G6" s="5"/>
      <c r="H6" s="5"/>
      <c r="I6" s="5"/>
      <c r="J6" s="5"/>
      <c r="K6" s="5"/>
      <c r="L6" s="5"/>
      <c r="M6" s="5"/>
    </row>
    <row r="7" spans="2:13" ht="15" customHeight="1" x14ac:dyDescent="0.25">
      <c r="B7" s="7" t="s">
        <v>3454</v>
      </c>
      <c r="C7" s="7"/>
      <c r="D7" s="7"/>
      <c r="E7" s="7"/>
      <c r="F7" s="7"/>
      <c r="G7" s="7"/>
      <c r="H7" s="7"/>
      <c r="I7" s="7"/>
      <c r="J7" s="7"/>
      <c r="K7" s="7"/>
      <c r="L7" s="7"/>
      <c r="M7" s="7"/>
    </row>
    <row r="8" spans="2:13" ht="75" customHeight="1" x14ac:dyDescent="0.25">
      <c r="B8" s="8" t="s">
        <v>2</v>
      </c>
      <c r="C8" s="9" t="s">
        <v>14</v>
      </c>
      <c r="D8" s="9"/>
      <c r="E8" s="9"/>
      <c r="F8" s="9"/>
      <c r="G8" s="9"/>
      <c r="H8" s="9"/>
      <c r="I8" s="9"/>
      <c r="J8" s="9" t="s">
        <v>1189</v>
      </c>
      <c r="K8" s="9"/>
      <c r="L8" s="9"/>
      <c r="M8" s="9"/>
    </row>
    <row r="9" spans="2:13" ht="15" hidden="1" customHeight="1" outlineLevel="1" x14ac:dyDescent="0.25">
      <c r="B9" s="20" t="s">
        <v>3</v>
      </c>
      <c r="C9" s="14" t="s">
        <v>14</v>
      </c>
      <c r="D9" s="21"/>
      <c r="E9" s="21"/>
      <c r="F9" s="21"/>
      <c r="G9" s="21"/>
      <c r="H9" s="21"/>
      <c r="I9" s="21"/>
      <c r="J9" s="21">
        <v>25</v>
      </c>
      <c r="K9" s="21"/>
      <c r="L9" s="21"/>
      <c r="M9" s="21"/>
    </row>
    <row r="10" spans="2:13" ht="15" hidden="1" customHeight="1" outlineLevel="1" x14ac:dyDescent="0.25">
      <c r="B10" s="20" t="s">
        <v>4</v>
      </c>
      <c r="C10" s="14" t="s">
        <v>14</v>
      </c>
      <c r="D10" s="22"/>
      <c r="E10" s="22"/>
      <c r="F10" s="22"/>
      <c r="G10" s="22"/>
      <c r="H10" s="22"/>
      <c r="I10" s="22"/>
      <c r="J10" s="22" t="s">
        <v>144</v>
      </c>
      <c r="K10" s="22"/>
      <c r="L10" s="22"/>
      <c r="M10" s="22"/>
    </row>
    <row r="11" spans="2:13" ht="15" hidden="1" customHeight="1" outlineLevel="1" x14ac:dyDescent="0.25">
      <c r="B11" s="20" t="s">
        <v>5</v>
      </c>
      <c r="C11" s="14" t="s">
        <v>14</v>
      </c>
      <c r="D11" s="14"/>
      <c r="E11" s="14"/>
      <c r="F11" s="22"/>
      <c r="G11" s="22"/>
      <c r="H11" s="14"/>
      <c r="I11" s="14"/>
      <c r="J11" s="22" t="s">
        <v>764</v>
      </c>
      <c r="K11" s="22"/>
      <c r="L11" s="22"/>
      <c r="M11" s="22"/>
    </row>
    <row r="12" spans="2:13" ht="15" hidden="1" customHeight="1" outlineLevel="1" x14ac:dyDescent="0.25">
      <c r="B12" s="20" t="s">
        <v>6</v>
      </c>
      <c r="C12" s="14" t="s">
        <v>14</v>
      </c>
      <c r="D12" s="14"/>
      <c r="E12" s="14"/>
      <c r="F12" s="22"/>
      <c r="G12" s="22"/>
      <c r="H12" s="14"/>
      <c r="I12" s="14"/>
      <c r="J12" s="22" t="s">
        <v>1001</v>
      </c>
      <c r="K12" s="22"/>
      <c r="L12" s="22"/>
      <c r="M12" s="22"/>
    </row>
    <row r="13" spans="2:13" ht="15" hidden="1" customHeight="1" outlineLevel="1" x14ac:dyDescent="0.25">
      <c r="B13" s="23" t="s">
        <v>7</v>
      </c>
      <c r="C13" s="14" t="s">
        <v>2175</v>
      </c>
      <c r="D13" s="14"/>
      <c r="E13" s="14"/>
      <c r="F13" s="12"/>
      <c r="G13" s="12"/>
      <c r="H13" s="14"/>
      <c r="I13" s="14"/>
      <c r="J13" s="12" t="s">
        <v>1190</v>
      </c>
      <c r="K13" s="12"/>
      <c r="L13" s="12"/>
      <c r="M13" s="12"/>
    </row>
    <row r="14" spans="2:13" ht="15" hidden="1" customHeight="1" outlineLevel="1" x14ac:dyDescent="0.25">
      <c r="B14" s="23" t="s">
        <v>8</v>
      </c>
      <c r="C14" s="14" t="s">
        <v>14</v>
      </c>
      <c r="D14" s="14"/>
      <c r="E14" s="14"/>
      <c r="F14" s="12"/>
      <c r="G14" s="12"/>
      <c r="H14" s="14"/>
      <c r="I14" s="14"/>
      <c r="J14" s="12" t="s">
        <v>2927</v>
      </c>
      <c r="K14" s="12"/>
      <c r="L14" s="12"/>
      <c r="M14" s="12"/>
    </row>
    <row r="15" spans="2:13" ht="15" customHeight="1" collapsed="1" x14ac:dyDescent="0.25">
      <c r="B15" s="25"/>
      <c r="C15" s="26"/>
      <c r="D15" s="26"/>
      <c r="E15" s="26"/>
      <c r="F15" s="28"/>
      <c r="G15" s="28"/>
      <c r="H15" s="26"/>
      <c r="I15" s="26"/>
      <c r="J15" s="28"/>
      <c r="K15" s="28"/>
      <c r="L15" s="28"/>
      <c r="M15" s="28"/>
    </row>
    <row r="16" spans="2:13" ht="30" x14ac:dyDescent="0.25">
      <c r="B16" s="29"/>
      <c r="C16" s="30" t="s">
        <v>14</v>
      </c>
      <c r="D16" s="30"/>
      <c r="E16" s="30"/>
      <c r="F16" s="30"/>
      <c r="G16" s="30"/>
      <c r="H16" s="30"/>
      <c r="I16" s="30"/>
      <c r="J16" s="19" t="s">
        <v>1191</v>
      </c>
      <c r="K16" s="30"/>
      <c r="L16" s="30"/>
      <c r="M16" s="30"/>
    </row>
    <row r="17" spans="2:13" ht="15" hidden="1" customHeight="1" outlineLevel="1" x14ac:dyDescent="0.25">
      <c r="B17" s="20" t="s">
        <v>3</v>
      </c>
      <c r="C17" s="14" t="s">
        <v>14</v>
      </c>
      <c r="D17" s="21"/>
      <c r="E17" s="21"/>
      <c r="F17" s="21"/>
      <c r="G17" s="21"/>
      <c r="H17" s="21"/>
      <c r="I17" s="21"/>
      <c r="J17" s="21">
        <v>25</v>
      </c>
      <c r="K17" s="21"/>
      <c r="L17" s="21"/>
      <c r="M17" s="21"/>
    </row>
    <row r="18" spans="2:13" ht="15" hidden="1" customHeight="1" outlineLevel="1" x14ac:dyDescent="0.25">
      <c r="B18" s="20" t="s">
        <v>4</v>
      </c>
      <c r="C18" s="14" t="s">
        <v>14</v>
      </c>
      <c r="D18" s="22"/>
      <c r="E18" s="22"/>
      <c r="F18" s="22"/>
      <c r="G18" s="22"/>
      <c r="H18" s="22"/>
      <c r="I18" s="22"/>
      <c r="J18" s="22" t="s">
        <v>27</v>
      </c>
      <c r="K18" s="22"/>
      <c r="L18" s="22"/>
      <c r="M18" s="22"/>
    </row>
    <row r="19" spans="2:13" ht="15" hidden="1" customHeight="1" outlineLevel="1" x14ac:dyDescent="0.25">
      <c r="B19" s="20" t="s">
        <v>5</v>
      </c>
      <c r="C19" s="14" t="s">
        <v>14</v>
      </c>
      <c r="D19" s="14"/>
      <c r="E19" s="14"/>
      <c r="F19" s="22"/>
      <c r="G19" s="22"/>
      <c r="H19" s="14"/>
      <c r="I19" s="14"/>
      <c r="J19" s="22" t="s">
        <v>28</v>
      </c>
      <c r="K19" s="22"/>
      <c r="L19" s="22"/>
      <c r="M19" s="22"/>
    </row>
    <row r="20" spans="2:13" ht="15" hidden="1" customHeight="1" outlineLevel="1" x14ac:dyDescent="0.25">
      <c r="B20" s="20" t="s">
        <v>6</v>
      </c>
      <c r="C20" s="14" t="s">
        <v>14</v>
      </c>
      <c r="D20" s="14"/>
      <c r="E20" s="14"/>
      <c r="F20" s="22"/>
      <c r="G20" s="22"/>
      <c r="H20" s="14"/>
      <c r="I20" s="14"/>
      <c r="J20" s="22" t="s">
        <v>29</v>
      </c>
      <c r="K20" s="22"/>
      <c r="L20" s="22"/>
      <c r="M20" s="22"/>
    </row>
    <row r="21" spans="2:13" ht="15" hidden="1" customHeight="1" outlineLevel="1" x14ac:dyDescent="0.25">
      <c r="B21" s="23" t="s">
        <v>7</v>
      </c>
      <c r="C21" s="14" t="s">
        <v>1192</v>
      </c>
      <c r="D21" s="14"/>
      <c r="E21" s="14"/>
      <c r="F21" s="12"/>
      <c r="G21" s="12"/>
      <c r="H21" s="14"/>
      <c r="I21" s="14"/>
      <c r="J21" s="12" t="s">
        <v>1193</v>
      </c>
      <c r="K21" s="12"/>
      <c r="L21" s="12"/>
      <c r="M21" s="12"/>
    </row>
    <row r="22" spans="2:13" ht="15" hidden="1" customHeight="1" outlineLevel="1" x14ac:dyDescent="0.25">
      <c r="B22" s="23" t="s">
        <v>8</v>
      </c>
      <c r="C22" s="14" t="s">
        <v>14</v>
      </c>
      <c r="D22" s="14"/>
      <c r="E22" s="14"/>
      <c r="F22" s="12"/>
      <c r="G22" s="12"/>
      <c r="H22" s="14"/>
      <c r="I22" s="14"/>
      <c r="J22" s="12" t="s">
        <v>2928</v>
      </c>
      <c r="K22" s="12"/>
      <c r="L22" s="12"/>
      <c r="M22" s="12"/>
    </row>
    <row r="23" spans="2:13" ht="15" hidden="1" customHeight="1" outlineLevel="1" x14ac:dyDescent="0.25">
      <c r="B23" s="36"/>
      <c r="C23" s="37"/>
      <c r="D23" s="37"/>
      <c r="E23" s="37"/>
      <c r="F23" s="37"/>
      <c r="G23" s="37"/>
      <c r="H23" s="37"/>
      <c r="I23" s="37"/>
      <c r="J23" s="37"/>
      <c r="K23" s="37"/>
      <c r="L23" s="37"/>
      <c r="M23" s="37"/>
    </row>
    <row r="24" spans="2:13" ht="15" hidden="1" customHeight="1" outlineLevel="1" x14ac:dyDescent="0.25">
      <c r="B24" s="20" t="s">
        <v>3</v>
      </c>
      <c r="C24" s="14" t="s">
        <v>14</v>
      </c>
      <c r="D24" s="21"/>
      <c r="E24" s="21"/>
      <c r="F24" s="21"/>
      <c r="G24" s="21"/>
      <c r="H24" s="21"/>
      <c r="I24" s="21"/>
      <c r="J24" s="21">
        <v>25</v>
      </c>
      <c r="K24" s="21"/>
      <c r="L24" s="21"/>
      <c r="M24" s="21"/>
    </row>
    <row r="25" spans="2:13" ht="15" hidden="1" customHeight="1" outlineLevel="1" x14ac:dyDescent="0.25">
      <c r="B25" s="20" t="s">
        <v>4</v>
      </c>
      <c r="C25" s="14" t="s">
        <v>14</v>
      </c>
      <c r="D25" s="22"/>
      <c r="E25" s="22"/>
      <c r="F25" s="22"/>
      <c r="G25" s="22"/>
      <c r="H25" s="22"/>
      <c r="I25" s="22"/>
      <c r="J25" s="22" t="s">
        <v>10</v>
      </c>
      <c r="K25" s="22"/>
      <c r="L25" s="22"/>
      <c r="M25" s="22"/>
    </row>
    <row r="26" spans="2:13" ht="15" hidden="1" customHeight="1" outlineLevel="1" x14ac:dyDescent="0.25">
      <c r="B26" s="20" t="s">
        <v>5</v>
      </c>
      <c r="C26" s="14" t="s">
        <v>14</v>
      </c>
      <c r="D26" s="14"/>
      <c r="E26" s="14"/>
      <c r="F26" s="22"/>
      <c r="G26" s="22"/>
      <c r="H26" s="14"/>
      <c r="I26" s="14"/>
      <c r="J26" s="22" t="s">
        <v>14</v>
      </c>
      <c r="K26" s="22"/>
      <c r="L26" s="22"/>
      <c r="M26" s="22"/>
    </row>
    <row r="27" spans="2:13" ht="15" hidden="1" customHeight="1" outlineLevel="1" x14ac:dyDescent="0.25">
      <c r="B27" s="20" t="s">
        <v>6</v>
      </c>
      <c r="C27" s="14" t="s">
        <v>14</v>
      </c>
      <c r="D27" s="14"/>
      <c r="E27" s="14"/>
      <c r="F27" s="22"/>
      <c r="G27" s="22"/>
      <c r="H27" s="14"/>
      <c r="I27" s="14"/>
      <c r="J27" s="22" t="s">
        <v>14</v>
      </c>
      <c r="K27" s="22"/>
      <c r="L27" s="22"/>
      <c r="M27" s="22"/>
    </row>
    <row r="28" spans="2:13" ht="15" hidden="1" customHeight="1" outlineLevel="1" x14ac:dyDescent="0.25">
      <c r="B28" s="23" t="s">
        <v>2015</v>
      </c>
      <c r="C28" s="14" t="s">
        <v>1194</v>
      </c>
      <c r="D28" s="14"/>
      <c r="E28" s="14"/>
      <c r="F28" s="12"/>
      <c r="G28" s="12"/>
      <c r="H28" s="14"/>
      <c r="I28" s="14"/>
      <c r="J28" s="12" t="s">
        <v>1195</v>
      </c>
      <c r="K28" s="12"/>
      <c r="L28" s="12"/>
      <c r="M28" s="12"/>
    </row>
    <row r="29" spans="2:13" ht="15" hidden="1" customHeight="1" outlineLevel="1" x14ac:dyDescent="0.25">
      <c r="B29" s="23" t="s">
        <v>2016</v>
      </c>
      <c r="C29" s="14" t="s">
        <v>14</v>
      </c>
      <c r="D29" s="14"/>
      <c r="E29" s="14"/>
      <c r="F29" s="12"/>
      <c r="G29" s="12"/>
      <c r="H29" s="14"/>
      <c r="I29" s="14"/>
      <c r="J29" s="12" t="s">
        <v>2929</v>
      </c>
      <c r="K29" s="12"/>
      <c r="L29" s="12"/>
      <c r="M29" s="12"/>
    </row>
    <row r="30" spans="2:13" ht="15" hidden="1" customHeight="1" outlineLevel="1" x14ac:dyDescent="0.25">
      <c r="B30" s="36"/>
      <c r="C30" s="37"/>
      <c r="D30" s="37"/>
      <c r="E30" s="37"/>
      <c r="F30" s="37"/>
      <c r="G30" s="37"/>
      <c r="H30" s="37"/>
      <c r="I30" s="37"/>
      <c r="J30" s="37"/>
      <c r="K30" s="37"/>
      <c r="L30" s="37"/>
      <c r="M30" s="37"/>
    </row>
    <row r="31" spans="2:13" ht="15" hidden="1" customHeight="1" outlineLevel="1" x14ac:dyDescent="0.25">
      <c r="B31" s="20" t="s">
        <v>3</v>
      </c>
      <c r="C31" s="14" t="s">
        <v>14</v>
      </c>
      <c r="D31" s="21"/>
      <c r="E31" s="21"/>
      <c r="F31" s="21"/>
      <c r="G31" s="21"/>
      <c r="H31" s="21"/>
      <c r="I31" s="21"/>
      <c r="J31" s="21">
        <v>25</v>
      </c>
      <c r="K31" s="21"/>
      <c r="L31" s="21"/>
      <c r="M31" s="21"/>
    </row>
    <row r="32" spans="2:13" ht="15" hidden="1" customHeight="1" outlineLevel="1" x14ac:dyDescent="0.25">
      <c r="B32" s="20" t="s">
        <v>4</v>
      </c>
      <c r="C32" s="14" t="s">
        <v>14</v>
      </c>
      <c r="D32" s="22"/>
      <c r="E32" s="22"/>
      <c r="F32" s="22"/>
      <c r="G32" s="22"/>
      <c r="H32" s="22"/>
      <c r="I32" s="22"/>
      <c r="J32" s="22" t="s">
        <v>27</v>
      </c>
      <c r="K32" s="22"/>
      <c r="L32" s="22"/>
      <c r="M32" s="22"/>
    </row>
    <row r="33" spans="2:13" ht="15" hidden="1" customHeight="1" outlineLevel="1" x14ac:dyDescent="0.25">
      <c r="B33" s="20" t="s">
        <v>5</v>
      </c>
      <c r="C33" s="14" t="s">
        <v>14</v>
      </c>
      <c r="D33" s="14"/>
      <c r="E33" s="14"/>
      <c r="F33" s="22"/>
      <c r="G33" s="22"/>
      <c r="H33" s="14"/>
      <c r="I33" s="14"/>
      <c r="J33" s="22" t="s">
        <v>28</v>
      </c>
      <c r="K33" s="22"/>
      <c r="L33" s="22"/>
      <c r="M33" s="22"/>
    </row>
    <row r="34" spans="2:13" ht="15" hidden="1" customHeight="1" outlineLevel="1" x14ac:dyDescent="0.25">
      <c r="B34" s="20" t="s">
        <v>6</v>
      </c>
      <c r="C34" s="14" t="s">
        <v>14</v>
      </c>
      <c r="D34" s="14"/>
      <c r="E34" s="14"/>
      <c r="F34" s="22"/>
      <c r="G34" s="22"/>
      <c r="H34" s="14"/>
      <c r="I34" s="14"/>
      <c r="J34" s="22" t="s">
        <v>29</v>
      </c>
      <c r="K34" s="22"/>
      <c r="L34" s="22"/>
      <c r="M34" s="22"/>
    </row>
    <row r="35" spans="2:13" ht="15" hidden="1" customHeight="1" outlineLevel="1" x14ac:dyDescent="0.25">
      <c r="B35" s="23" t="s">
        <v>2017</v>
      </c>
      <c r="C35" s="14" t="s">
        <v>1196</v>
      </c>
      <c r="D35" s="14"/>
      <c r="E35" s="14"/>
      <c r="F35" s="12"/>
      <c r="G35" s="12"/>
      <c r="H35" s="14"/>
      <c r="I35" s="14"/>
      <c r="J35" s="12" t="s">
        <v>1197</v>
      </c>
      <c r="K35" s="12"/>
      <c r="L35" s="12"/>
      <c r="M35" s="12"/>
    </row>
    <row r="36" spans="2:13" ht="15" hidden="1" customHeight="1" outlineLevel="1" x14ac:dyDescent="0.25">
      <c r="B36" s="23" t="s">
        <v>2018</v>
      </c>
      <c r="C36" s="14" t="s">
        <v>14</v>
      </c>
      <c r="D36" s="14"/>
      <c r="E36" s="14"/>
      <c r="F36" s="12"/>
      <c r="G36" s="12"/>
      <c r="H36" s="14"/>
      <c r="I36" s="14"/>
      <c r="J36" s="12" t="s">
        <v>2930</v>
      </c>
      <c r="K36" s="12"/>
      <c r="L36" s="12"/>
      <c r="M36" s="12"/>
    </row>
    <row r="37" spans="2:13" ht="15" hidden="1" customHeight="1" outlineLevel="1" x14ac:dyDescent="0.25">
      <c r="B37" s="36"/>
      <c r="C37" s="37"/>
      <c r="D37" s="37"/>
      <c r="E37" s="37"/>
      <c r="F37" s="37"/>
      <c r="G37" s="37"/>
      <c r="H37" s="37"/>
      <c r="I37" s="37"/>
      <c r="J37" s="37"/>
      <c r="K37" s="37"/>
      <c r="L37" s="37"/>
      <c r="M37" s="37"/>
    </row>
    <row r="38" spans="2:13" ht="15" hidden="1" customHeight="1" outlineLevel="1" x14ac:dyDescent="0.25">
      <c r="B38" s="20" t="s">
        <v>3</v>
      </c>
      <c r="C38" s="14" t="s">
        <v>14</v>
      </c>
      <c r="D38" s="21"/>
      <c r="E38" s="21"/>
      <c r="F38" s="21"/>
      <c r="G38" s="21"/>
      <c r="H38" s="21"/>
      <c r="I38" s="21"/>
      <c r="J38" s="21">
        <v>25</v>
      </c>
      <c r="K38" s="21"/>
      <c r="L38" s="21"/>
      <c r="M38" s="21"/>
    </row>
    <row r="39" spans="2:13" ht="15" hidden="1" customHeight="1" outlineLevel="1" x14ac:dyDescent="0.25">
      <c r="B39" s="20" t="s">
        <v>4</v>
      </c>
      <c r="C39" s="14" t="s">
        <v>14</v>
      </c>
      <c r="D39" s="22"/>
      <c r="E39" s="22"/>
      <c r="F39" s="22"/>
      <c r="G39" s="22"/>
      <c r="H39" s="22"/>
      <c r="I39" s="22"/>
      <c r="J39" s="22" t="s">
        <v>27</v>
      </c>
      <c r="K39" s="22"/>
      <c r="L39" s="22"/>
      <c r="M39" s="22"/>
    </row>
    <row r="40" spans="2:13" ht="15" hidden="1" customHeight="1" outlineLevel="1" x14ac:dyDescent="0.25">
      <c r="B40" s="20" t="s">
        <v>5</v>
      </c>
      <c r="C40" s="14" t="s">
        <v>14</v>
      </c>
      <c r="D40" s="14"/>
      <c r="E40" s="14"/>
      <c r="F40" s="22"/>
      <c r="G40" s="22"/>
      <c r="H40" s="14"/>
      <c r="I40" s="14"/>
      <c r="J40" s="22" t="s">
        <v>28</v>
      </c>
      <c r="K40" s="22"/>
      <c r="L40" s="22"/>
      <c r="M40" s="22"/>
    </row>
    <row r="41" spans="2:13" ht="15" hidden="1" customHeight="1" outlineLevel="1" x14ac:dyDescent="0.25">
      <c r="B41" s="20" t="s">
        <v>6</v>
      </c>
      <c r="C41" s="14" t="s">
        <v>14</v>
      </c>
      <c r="D41" s="14"/>
      <c r="E41" s="14"/>
      <c r="F41" s="22"/>
      <c r="G41" s="22"/>
      <c r="H41" s="14"/>
      <c r="I41" s="14"/>
      <c r="J41" s="22" t="s">
        <v>29</v>
      </c>
      <c r="K41" s="22"/>
      <c r="L41" s="22"/>
      <c r="M41" s="22"/>
    </row>
    <row r="42" spans="2:13" ht="15" hidden="1" customHeight="1" outlineLevel="1" x14ac:dyDescent="0.25">
      <c r="B42" s="23" t="s">
        <v>2019</v>
      </c>
      <c r="C42" s="14" t="s">
        <v>1198</v>
      </c>
      <c r="D42" s="14"/>
      <c r="E42" s="14"/>
      <c r="F42" s="12"/>
      <c r="G42" s="12"/>
      <c r="H42" s="14"/>
      <c r="I42" s="14"/>
      <c r="J42" s="12" t="s">
        <v>1199</v>
      </c>
      <c r="K42" s="12"/>
      <c r="L42" s="12"/>
      <c r="M42" s="12"/>
    </row>
    <row r="43" spans="2:13" ht="15" hidden="1" customHeight="1" outlineLevel="1" x14ac:dyDescent="0.25">
      <c r="B43" s="23" t="s">
        <v>2020</v>
      </c>
      <c r="C43" s="14" t="s">
        <v>14</v>
      </c>
      <c r="D43" s="14"/>
      <c r="E43" s="14"/>
      <c r="F43" s="12"/>
      <c r="G43" s="12"/>
      <c r="H43" s="14"/>
      <c r="I43" s="14"/>
      <c r="J43" s="12" t="s">
        <v>2931</v>
      </c>
      <c r="K43" s="12"/>
      <c r="L43" s="12"/>
      <c r="M43" s="12"/>
    </row>
    <row r="44" spans="2:13" ht="15" hidden="1" customHeight="1" outlineLevel="1" x14ac:dyDescent="0.25">
      <c r="B44" s="36"/>
      <c r="C44" s="37"/>
      <c r="D44" s="37"/>
      <c r="E44" s="37"/>
      <c r="F44" s="37"/>
      <c r="G44" s="37"/>
      <c r="H44" s="37"/>
      <c r="I44" s="37"/>
      <c r="J44" s="37"/>
      <c r="K44" s="37"/>
      <c r="L44" s="37"/>
      <c r="M44" s="37"/>
    </row>
    <row r="45" spans="2:13" ht="15" hidden="1" customHeight="1" outlineLevel="1" x14ac:dyDescent="0.25">
      <c r="B45" s="20" t="s">
        <v>3</v>
      </c>
      <c r="C45" s="14" t="s">
        <v>14</v>
      </c>
      <c r="D45" s="21"/>
      <c r="E45" s="21"/>
      <c r="F45" s="21"/>
      <c r="G45" s="21"/>
      <c r="H45" s="21"/>
      <c r="I45" s="21"/>
      <c r="J45" s="21">
        <v>25</v>
      </c>
      <c r="K45" s="21"/>
      <c r="L45" s="21"/>
      <c r="M45" s="21"/>
    </row>
    <row r="46" spans="2:13" ht="15" hidden="1" customHeight="1" outlineLevel="1" x14ac:dyDescent="0.25">
      <c r="B46" s="20" t="s">
        <v>4</v>
      </c>
      <c r="C46" s="14" t="s">
        <v>14</v>
      </c>
      <c r="D46" s="22"/>
      <c r="E46" s="22"/>
      <c r="F46" s="22"/>
      <c r="G46" s="22"/>
      <c r="H46" s="22"/>
      <c r="I46" s="22"/>
      <c r="J46" s="22" t="s">
        <v>27</v>
      </c>
      <c r="K46" s="22"/>
      <c r="L46" s="22"/>
      <c r="M46" s="22"/>
    </row>
    <row r="47" spans="2:13" ht="15" hidden="1" customHeight="1" outlineLevel="1" x14ac:dyDescent="0.25">
      <c r="B47" s="20" t="s">
        <v>5</v>
      </c>
      <c r="C47" s="14" t="s">
        <v>14</v>
      </c>
      <c r="D47" s="14"/>
      <c r="E47" s="14"/>
      <c r="F47" s="22"/>
      <c r="G47" s="22"/>
      <c r="H47" s="14"/>
      <c r="I47" s="14"/>
      <c r="J47" s="22" t="s">
        <v>28</v>
      </c>
      <c r="K47" s="22"/>
      <c r="L47" s="22"/>
      <c r="M47" s="22"/>
    </row>
    <row r="48" spans="2:13" ht="15" hidden="1" customHeight="1" outlineLevel="1" x14ac:dyDescent="0.25">
      <c r="B48" s="20" t="s">
        <v>6</v>
      </c>
      <c r="C48" s="14" t="s">
        <v>14</v>
      </c>
      <c r="D48" s="14"/>
      <c r="E48" s="14"/>
      <c r="F48" s="22"/>
      <c r="G48" s="22"/>
      <c r="H48" s="14"/>
      <c r="I48" s="14"/>
      <c r="J48" s="22" t="s">
        <v>29</v>
      </c>
      <c r="K48" s="22"/>
      <c r="L48" s="22"/>
      <c r="M48" s="22"/>
    </row>
    <row r="49" spans="2:13" ht="15" hidden="1" customHeight="1" outlineLevel="1" x14ac:dyDescent="0.25">
      <c r="B49" s="23" t="s">
        <v>2021</v>
      </c>
      <c r="C49" s="14" t="s">
        <v>54</v>
      </c>
      <c r="D49" s="14"/>
      <c r="E49" s="14"/>
      <c r="F49" s="12"/>
      <c r="G49" s="12"/>
      <c r="H49" s="14"/>
      <c r="I49" s="14"/>
      <c r="J49" s="12" t="s">
        <v>1200</v>
      </c>
      <c r="K49" s="12"/>
      <c r="L49" s="12"/>
      <c r="M49" s="12"/>
    </row>
    <row r="50" spans="2:13" ht="15" hidden="1" customHeight="1" outlineLevel="1" x14ac:dyDescent="0.25">
      <c r="B50" s="23" t="s">
        <v>2022</v>
      </c>
      <c r="C50" s="14" t="s">
        <v>14</v>
      </c>
      <c r="D50" s="14"/>
      <c r="E50" s="14"/>
      <c r="F50" s="12"/>
      <c r="G50" s="12"/>
      <c r="H50" s="14"/>
      <c r="I50" s="14"/>
      <c r="J50" s="12" t="s">
        <v>2932</v>
      </c>
      <c r="K50" s="12"/>
      <c r="L50" s="12"/>
      <c r="M50" s="12"/>
    </row>
    <row r="51" spans="2:13" ht="15" hidden="1" customHeight="1" outlineLevel="1" x14ac:dyDescent="0.25">
      <c r="B51" s="36"/>
      <c r="C51" s="37"/>
      <c r="D51" s="37"/>
      <c r="E51" s="37"/>
      <c r="F51" s="37"/>
      <c r="G51" s="37"/>
      <c r="H51" s="37"/>
      <c r="I51" s="37"/>
      <c r="J51" s="37"/>
      <c r="K51" s="37"/>
      <c r="L51" s="37"/>
      <c r="M51" s="37"/>
    </row>
    <row r="52" spans="2:13" ht="15" hidden="1" customHeight="1" outlineLevel="1" x14ac:dyDescent="0.25">
      <c r="B52" s="20" t="s">
        <v>3</v>
      </c>
      <c r="C52" s="14" t="s">
        <v>14</v>
      </c>
      <c r="D52" s="21"/>
      <c r="E52" s="21"/>
      <c r="F52" s="21"/>
      <c r="G52" s="21"/>
      <c r="H52" s="21"/>
      <c r="I52" s="21"/>
      <c r="J52" s="21">
        <v>25</v>
      </c>
      <c r="K52" s="21"/>
      <c r="L52" s="21"/>
      <c r="M52" s="21"/>
    </row>
    <row r="53" spans="2:13" ht="15" hidden="1" customHeight="1" outlineLevel="1" x14ac:dyDescent="0.25">
      <c r="B53" s="20" t="s">
        <v>4</v>
      </c>
      <c r="C53" s="14" t="s">
        <v>14</v>
      </c>
      <c r="D53" s="22"/>
      <c r="E53" s="22"/>
      <c r="F53" s="22"/>
      <c r="G53" s="22"/>
      <c r="H53" s="22"/>
      <c r="I53" s="22"/>
      <c r="J53" s="22" t="s">
        <v>13</v>
      </c>
      <c r="K53" s="22"/>
      <c r="L53" s="22"/>
      <c r="M53" s="22"/>
    </row>
    <row r="54" spans="2:13" ht="15" hidden="1" customHeight="1" outlineLevel="1" x14ac:dyDescent="0.25">
      <c r="B54" s="20" t="s">
        <v>5</v>
      </c>
      <c r="C54" s="14" t="s">
        <v>14</v>
      </c>
      <c r="D54" s="14"/>
      <c r="E54" s="14"/>
      <c r="F54" s="22"/>
      <c r="G54" s="22"/>
      <c r="H54" s="14"/>
      <c r="I54" s="14"/>
      <c r="J54" s="22" t="s">
        <v>14</v>
      </c>
      <c r="K54" s="22"/>
      <c r="L54" s="22"/>
      <c r="M54" s="22"/>
    </row>
    <row r="55" spans="2:13" ht="15" hidden="1" customHeight="1" outlineLevel="1" x14ac:dyDescent="0.25">
      <c r="B55" s="20" t="s">
        <v>6</v>
      </c>
      <c r="C55" s="14" t="s">
        <v>14</v>
      </c>
      <c r="D55" s="14"/>
      <c r="E55" s="14"/>
      <c r="F55" s="22"/>
      <c r="G55" s="22"/>
      <c r="H55" s="14"/>
      <c r="I55" s="14"/>
      <c r="J55" s="22" t="s">
        <v>14</v>
      </c>
      <c r="K55" s="22"/>
      <c r="L55" s="22"/>
      <c r="M55" s="22"/>
    </row>
    <row r="56" spans="2:13" ht="15" hidden="1" customHeight="1" outlineLevel="1" x14ac:dyDescent="0.25">
      <c r="B56" s="23" t="s">
        <v>2023</v>
      </c>
      <c r="C56" s="14" t="s">
        <v>1080</v>
      </c>
      <c r="D56" s="14"/>
      <c r="E56" s="14"/>
      <c r="F56" s="12"/>
      <c r="G56" s="12"/>
      <c r="H56" s="14"/>
      <c r="I56" s="14"/>
      <c r="J56" s="12" t="s">
        <v>1201</v>
      </c>
      <c r="K56" s="12"/>
      <c r="L56" s="12"/>
      <c r="M56" s="12"/>
    </row>
    <row r="57" spans="2:13" ht="15" hidden="1" customHeight="1" outlineLevel="1" x14ac:dyDescent="0.25">
      <c r="B57" s="23" t="s">
        <v>2024</v>
      </c>
      <c r="C57" s="14" t="s">
        <v>14</v>
      </c>
      <c r="D57" s="14"/>
      <c r="E57" s="14"/>
      <c r="F57" s="12"/>
      <c r="G57" s="12"/>
      <c r="H57" s="14"/>
      <c r="I57" s="14"/>
      <c r="J57" s="12" t="s">
        <v>2933</v>
      </c>
      <c r="K57" s="12"/>
      <c r="L57" s="12"/>
      <c r="M57" s="12"/>
    </row>
    <row r="58" spans="2:13" ht="15" customHeight="1" collapsed="1" x14ac:dyDescent="0.25">
      <c r="B58" s="35"/>
      <c r="C58" s="35"/>
      <c r="D58" s="35"/>
      <c r="E58" s="35"/>
      <c r="F58" s="35"/>
      <c r="G58" s="35"/>
      <c r="H58" s="35"/>
      <c r="I58" s="35"/>
      <c r="J58" s="35"/>
      <c r="K58" s="35"/>
      <c r="L58" s="35"/>
      <c r="M58" s="35"/>
    </row>
    <row r="59" spans="2:13" ht="45" customHeight="1" x14ac:dyDescent="0.25">
      <c r="B59" s="8" t="s">
        <v>2</v>
      </c>
      <c r="C59" s="9" t="s">
        <v>14</v>
      </c>
      <c r="D59" s="9"/>
      <c r="E59" s="9"/>
      <c r="F59" s="9"/>
      <c r="G59" s="9"/>
      <c r="H59" s="9"/>
      <c r="I59" s="9"/>
      <c r="J59" s="9" t="s">
        <v>1202</v>
      </c>
      <c r="K59" s="9"/>
      <c r="L59" s="9"/>
      <c r="M59" s="9"/>
    </row>
    <row r="60" spans="2:13" ht="15" hidden="1" customHeight="1" outlineLevel="1" x14ac:dyDescent="0.25">
      <c r="B60" s="20" t="s">
        <v>3</v>
      </c>
      <c r="C60" s="14" t="s">
        <v>14</v>
      </c>
      <c r="D60" s="21"/>
      <c r="E60" s="21"/>
      <c r="F60" s="21"/>
      <c r="G60" s="21"/>
      <c r="H60" s="21"/>
      <c r="I60" s="21"/>
      <c r="J60" s="21">
        <v>26</v>
      </c>
      <c r="K60" s="21"/>
      <c r="L60" s="21"/>
      <c r="M60" s="21"/>
    </row>
    <row r="61" spans="2:13" ht="15" hidden="1" customHeight="1" outlineLevel="1" x14ac:dyDescent="0.25">
      <c r="B61" s="20" t="s">
        <v>4</v>
      </c>
      <c r="C61" s="14" t="s">
        <v>14</v>
      </c>
      <c r="D61" s="22"/>
      <c r="E61" s="22"/>
      <c r="F61" s="22"/>
      <c r="G61" s="22"/>
      <c r="H61" s="22"/>
      <c r="I61" s="22"/>
      <c r="J61" s="22" t="s">
        <v>144</v>
      </c>
      <c r="K61" s="22"/>
      <c r="L61" s="22"/>
      <c r="M61" s="22"/>
    </row>
    <row r="62" spans="2:13" ht="15" hidden="1" customHeight="1" outlineLevel="1" x14ac:dyDescent="0.25">
      <c r="B62" s="20" t="s">
        <v>5</v>
      </c>
      <c r="C62" s="14" t="s">
        <v>14</v>
      </c>
      <c r="D62" s="14"/>
      <c r="E62" s="14"/>
      <c r="F62" s="22"/>
      <c r="G62" s="22"/>
      <c r="H62" s="14"/>
      <c r="I62" s="14"/>
      <c r="J62" s="22" t="s">
        <v>764</v>
      </c>
      <c r="K62" s="22"/>
      <c r="L62" s="22"/>
      <c r="M62" s="22"/>
    </row>
    <row r="63" spans="2:13" ht="15" hidden="1" customHeight="1" outlineLevel="1" x14ac:dyDescent="0.25">
      <c r="B63" s="20" t="s">
        <v>6</v>
      </c>
      <c r="C63" s="14" t="s">
        <v>14</v>
      </c>
      <c r="D63" s="14"/>
      <c r="E63" s="14"/>
      <c r="F63" s="22"/>
      <c r="G63" s="22"/>
      <c r="H63" s="14"/>
      <c r="I63" s="14"/>
      <c r="J63" s="22" t="s">
        <v>1001</v>
      </c>
      <c r="K63" s="22"/>
      <c r="L63" s="22"/>
      <c r="M63" s="22"/>
    </row>
    <row r="64" spans="2:13" ht="15" hidden="1" customHeight="1" outlineLevel="1" x14ac:dyDescent="0.25">
      <c r="B64" s="23" t="s">
        <v>7</v>
      </c>
      <c r="C64" s="14" t="s">
        <v>1202</v>
      </c>
      <c r="D64" s="14"/>
      <c r="E64" s="14"/>
      <c r="F64" s="12"/>
      <c r="G64" s="12"/>
      <c r="H64" s="14"/>
      <c r="I64" s="14"/>
      <c r="J64" s="12" t="s">
        <v>1203</v>
      </c>
      <c r="K64" s="12"/>
      <c r="L64" s="12"/>
      <c r="M64" s="12"/>
    </row>
    <row r="65" spans="2:13" ht="15" hidden="1" customHeight="1" outlineLevel="1" x14ac:dyDescent="0.25">
      <c r="B65" s="23" t="s">
        <v>8</v>
      </c>
      <c r="C65" s="14" t="s">
        <v>14</v>
      </c>
      <c r="D65" s="14"/>
      <c r="E65" s="14"/>
      <c r="F65" s="12"/>
      <c r="G65" s="12"/>
      <c r="H65" s="14"/>
      <c r="I65" s="14"/>
      <c r="J65" s="12" t="s">
        <v>2934</v>
      </c>
      <c r="K65" s="12"/>
      <c r="L65" s="12"/>
      <c r="M65" s="12"/>
    </row>
    <row r="66" spans="2:13" ht="15" customHeight="1" collapsed="1" x14ac:dyDescent="0.25">
      <c r="B66" s="35"/>
      <c r="C66" s="35"/>
      <c r="D66" s="35"/>
      <c r="E66" s="35"/>
      <c r="F66" s="35"/>
      <c r="G66" s="35"/>
      <c r="H66" s="35"/>
      <c r="I66" s="35"/>
      <c r="J66" s="35"/>
      <c r="K66" s="35"/>
      <c r="L66" s="35"/>
      <c r="M66" s="35"/>
    </row>
    <row r="67" spans="2:13" ht="60" x14ac:dyDescent="0.25">
      <c r="B67" s="8" t="s">
        <v>2</v>
      </c>
      <c r="C67" s="9" t="s">
        <v>14</v>
      </c>
      <c r="D67" s="9"/>
      <c r="E67" s="9"/>
      <c r="F67" s="9"/>
      <c r="G67" s="9"/>
      <c r="H67" s="9"/>
      <c r="I67" s="9"/>
      <c r="J67" s="9" t="s">
        <v>1204</v>
      </c>
      <c r="K67" s="9"/>
      <c r="L67" s="9"/>
      <c r="M67" s="9"/>
    </row>
    <row r="68" spans="2:13" ht="15" hidden="1" customHeight="1" outlineLevel="1" x14ac:dyDescent="0.25">
      <c r="B68" s="20" t="s">
        <v>3</v>
      </c>
      <c r="C68" s="14" t="s">
        <v>14</v>
      </c>
      <c r="D68" s="21"/>
      <c r="E68" s="21"/>
      <c r="F68" s="21"/>
      <c r="G68" s="21"/>
      <c r="H68" s="21"/>
      <c r="I68" s="21"/>
      <c r="J68" s="21">
        <v>27</v>
      </c>
      <c r="K68" s="21"/>
      <c r="L68" s="21"/>
      <c r="M68" s="21"/>
    </row>
    <row r="69" spans="2:13" ht="15" hidden="1" customHeight="1" outlineLevel="1" x14ac:dyDescent="0.25">
      <c r="B69" s="20" t="s">
        <v>4</v>
      </c>
      <c r="C69" s="14" t="s">
        <v>14</v>
      </c>
      <c r="D69" s="22"/>
      <c r="E69" s="22"/>
      <c r="F69" s="22"/>
      <c r="G69" s="22"/>
      <c r="H69" s="22"/>
      <c r="I69" s="22"/>
      <c r="J69" s="22" t="s">
        <v>144</v>
      </c>
      <c r="K69" s="22"/>
      <c r="L69" s="22"/>
      <c r="M69" s="22"/>
    </row>
    <row r="70" spans="2:13" ht="15" hidden="1" customHeight="1" outlineLevel="1" x14ac:dyDescent="0.25">
      <c r="B70" s="20" t="s">
        <v>5</v>
      </c>
      <c r="C70" s="14" t="s">
        <v>14</v>
      </c>
      <c r="D70" s="14"/>
      <c r="E70" s="14"/>
      <c r="F70" s="22"/>
      <c r="G70" s="22"/>
      <c r="H70" s="14"/>
      <c r="I70" s="14"/>
      <c r="J70" s="22" t="s">
        <v>1205</v>
      </c>
      <c r="K70" s="22"/>
      <c r="L70" s="22"/>
      <c r="M70" s="22"/>
    </row>
    <row r="71" spans="2:13" ht="15" hidden="1" customHeight="1" outlineLevel="1" x14ac:dyDescent="0.25">
      <c r="B71" s="20" t="s">
        <v>6</v>
      </c>
      <c r="C71" s="14" t="s">
        <v>14</v>
      </c>
      <c r="D71" s="14"/>
      <c r="E71" s="14"/>
      <c r="F71" s="22"/>
      <c r="G71" s="22"/>
      <c r="H71" s="14"/>
      <c r="I71" s="14"/>
      <c r="J71" s="22" t="s">
        <v>1206</v>
      </c>
      <c r="K71" s="22"/>
      <c r="L71" s="22"/>
      <c r="M71" s="22"/>
    </row>
    <row r="72" spans="2:13" ht="15" hidden="1" customHeight="1" outlineLevel="1" x14ac:dyDescent="0.25">
      <c r="B72" s="23" t="s">
        <v>7</v>
      </c>
      <c r="C72" s="14" t="s">
        <v>1204</v>
      </c>
      <c r="D72" s="14"/>
      <c r="E72" s="14"/>
      <c r="F72" s="12"/>
      <c r="G72" s="12"/>
      <c r="H72" s="14"/>
      <c r="I72" s="14"/>
      <c r="J72" s="12" t="s">
        <v>1207</v>
      </c>
      <c r="K72" s="12"/>
      <c r="L72" s="12"/>
      <c r="M72" s="12"/>
    </row>
    <row r="73" spans="2:13" ht="15" hidden="1" customHeight="1" outlineLevel="1" x14ac:dyDescent="0.25">
      <c r="B73" s="23" t="s">
        <v>8</v>
      </c>
      <c r="C73" s="14" t="s">
        <v>14</v>
      </c>
      <c r="D73" s="14"/>
      <c r="E73" s="14"/>
      <c r="F73" s="12"/>
      <c r="G73" s="12"/>
      <c r="H73" s="14"/>
      <c r="I73" s="14"/>
      <c r="J73" s="12" t="s">
        <v>2935</v>
      </c>
      <c r="K73" s="12"/>
      <c r="L73" s="12"/>
      <c r="M73" s="12"/>
    </row>
    <row r="74" spans="2:13" ht="15" hidden="1" customHeight="1" outlineLevel="1" x14ac:dyDescent="0.25">
      <c r="B74" s="36"/>
      <c r="C74" s="37"/>
      <c r="D74" s="37"/>
      <c r="E74" s="37"/>
      <c r="F74" s="37"/>
      <c r="G74" s="37"/>
      <c r="H74" s="37"/>
      <c r="I74" s="37"/>
      <c r="J74" s="37"/>
      <c r="K74" s="37"/>
      <c r="L74" s="37"/>
      <c r="M74" s="37"/>
    </row>
    <row r="75" spans="2:13" ht="15" hidden="1" customHeight="1" outlineLevel="1" x14ac:dyDescent="0.25">
      <c r="B75" s="20" t="s">
        <v>3</v>
      </c>
      <c r="C75" s="14" t="s">
        <v>14</v>
      </c>
      <c r="D75" s="21"/>
      <c r="E75" s="21"/>
      <c r="F75" s="21"/>
      <c r="G75" s="21"/>
      <c r="H75" s="21"/>
      <c r="I75" s="21"/>
      <c r="J75" s="21">
        <v>27</v>
      </c>
      <c r="K75" s="21"/>
      <c r="L75" s="21"/>
      <c r="M75" s="21"/>
    </row>
    <row r="76" spans="2:13" ht="15" hidden="1" customHeight="1" outlineLevel="1" x14ac:dyDescent="0.25">
      <c r="B76" s="20" t="s">
        <v>4</v>
      </c>
      <c r="C76" s="14" t="s">
        <v>14</v>
      </c>
      <c r="D76" s="22"/>
      <c r="E76" s="22"/>
      <c r="F76" s="22"/>
      <c r="G76" s="22"/>
      <c r="H76" s="22"/>
      <c r="I76" s="22"/>
      <c r="J76" s="22" t="s">
        <v>13</v>
      </c>
      <c r="K76" s="22"/>
      <c r="L76" s="22"/>
      <c r="M76" s="22"/>
    </row>
    <row r="77" spans="2:13" ht="15" hidden="1" customHeight="1" outlineLevel="1" x14ac:dyDescent="0.25">
      <c r="B77" s="20" t="s">
        <v>5</v>
      </c>
      <c r="C77" s="14" t="s">
        <v>14</v>
      </c>
      <c r="D77" s="14"/>
      <c r="E77" s="14"/>
      <c r="F77" s="22"/>
      <c r="G77" s="22"/>
      <c r="H77" s="14"/>
      <c r="I77" s="14"/>
      <c r="J77" s="22" t="s">
        <v>14</v>
      </c>
      <c r="K77" s="22"/>
      <c r="L77" s="22"/>
      <c r="M77" s="22"/>
    </row>
    <row r="78" spans="2:13" ht="15" hidden="1" customHeight="1" outlineLevel="1" x14ac:dyDescent="0.25">
      <c r="B78" s="20" t="s">
        <v>6</v>
      </c>
      <c r="C78" s="14" t="s">
        <v>14</v>
      </c>
      <c r="D78" s="14"/>
      <c r="E78" s="14"/>
      <c r="F78" s="22"/>
      <c r="G78" s="22"/>
      <c r="H78" s="14"/>
      <c r="I78" s="14"/>
      <c r="J78" s="22" t="s">
        <v>14</v>
      </c>
      <c r="K78" s="22"/>
      <c r="L78" s="22"/>
      <c r="M78" s="22"/>
    </row>
    <row r="79" spans="2:13" ht="15" hidden="1" customHeight="1" outlineLevel="1" x14ac:dyDescent="0.25">
      <c r="B79" s="23" t="s">
        <v>2015</v>
      </c>
      <c r="C79" s="14" t="s">
        <v>1208</v>
      </c>
      <c r="D79" s="14"/>
      <c r="E79" s="14"/>
      <c r="F79" s="12"/>
      <c r="G79" s="12"/>
      <c r="H79" s="14"/>
      <c r="I79" s="14"/>
      <c r="J79" s="12" t="s">
        <v>1209</v>
      </c>
      <c r="K79" s="12"/>
      <c r="L79" s="12"/>
      <c r="M79" s="12"/>
    </row>
    <row r="80" spans="2:13" ht="15" hidden="1" customHeight="1" outlineLevel="1" x14ac:dyDescent="0.25">
      <c r="B80" s="23" t="s">
        <v>2016</v>
      </c>
      <c r="C80" s="14" t="s">
        <v>14</v>
      </c>
      <c r="D80" s="14"/>
      <c r="E80" s="14"/>
      <c r="F80" s="12"/>
      <c r="G80" s="12"/>
      <c r="H80" s="14"/>
      <c r="I80" s="14"/>
      <c r="J80" s="12" t="s">
        <v>2936</v>
      </c>
      <c r="K80" s="12"/>
      <c r="L80" s="12"/>
      <c r="M80" s="12"/>
    </row>
    <row r="81" spans="2:13" ht="15" customHeight="1" collapsed="1" x14ac:dyDescent="0.25">
      <c r="B81" s="35"/>
      <c r="C81" s="35"/>
      <c r="D81" s="35"/>
      <c r="E81" s="35"/>
      <c r="F81" s="35"/>
      <c r="G81" s="35"/>
      <c r="H81" s="35"/>
      <c r="I81" s="35"/>
      <c r="J81" s="35"/>
      <c r="K81" s="35"/>
      <c r="L81" s="35"/>
      <c r="M81" s="35"/>
    </row>
    <row r="82" spans="2:13" ht="90" x14ac:dyDescent="0.25">
      <c r="B82" s="8" t="s">
        <v>2</v>
      </c>
      <c r="C82" s="9" t="s">
        <v>14</v>
      </c>
      <c r="D82" s="9"/>
      <c r="E82" s="9"/>
      <c r="F82" s="9"/>
      <c r="G82" s="9"/>
      <c r="H82" s="9"/>
      <c r="I82" s="9"/>
      <c r="J82" s="9" t="s">
        <v>1210</v>
      </c>
      <c r="K82" s="9"/>
      <c r="L82" s="9"/>
      <c r="M82" s="9"/>
    </row>
    <row r="83" spans="2:13" ht="15" hidden="1" customHeight="1" outlineLevel="1" x14ac:dyDescent="0.25">
      <c r="B83" s="20" t="s">
        <v>3</v>
      </c>
      <c r="C83" s="14" t="s">
        <v>14</v>
      </c>
      <c r="D83" s="21"/>
      <c r="E83" s="21"/>
      <c r="F83" s="21"/>
      <c r="G83" s="21"/>
      <c r="H83" s="21"/>
      <c r="I83" s="21"/>
      <c r="J83" s="21">
        <v>28</v>
      </c>
      <c r="K83" s="21"/>
      <c r="L83" s="21"/>
      <c r="M83" s="21"/>
    </row>
    <row r="84" spans="2:13" ht="15" hidden="1" customHeight="1" outlineLevel="1" x14ac:dyDescent="0.25">
      <c r="B84" s="20" t="s">
        <v>4</v>
      </c>
      <c r="C84" s="14" t="s">
        <v>14</v>
      </c>
      <c r="D84" s="22"/>
      <c r="E84" s="22"/>
      <c r="F84" s="22"/>
      <c r="G84" s="22"/>
      <c r="H84" s="22"/>
      <c r="I84" s="22"/>
      <c r="J84" s="22" t="s">
        <v>13</v>
      </c>
      <c r="K84" s="22"/>
      <c r="L84" s="22"/>
      <c r="M84" s="22"/>
    </row>
    <row r="85" spans="2:13" ht="15" hidden="1" customHeight="1" outlineLevel="1" x14ac:dyDescent="0.25">
      <c r="B85" s="20" t="s">
        <v>5</v>
      </c>
      <c r="C85" s="14" t="s">
        <v>14</v>
      </c>
      <c r="D85" s="14"/>
      <c r="E85" s="14"/>
      <c r="F85" s="22"/>
      <c r="G85" s="22"/>
      <c r="H85" s="14"/>
      <c r="I85" s="14"/>
      <c r="J85" s="22" t="s">
        <v>14</v>
      </c>
      <c r="K85" s="22"/>
      <c r="L85" s="22"/>
      <c r="M85" s="22"/>
    </row>
    <row r="86" spans="2:13" ht="15" hidden="1" customHeight="1" outlineLevel="1" x14ac:dyDescent="0.25">
      <c r="B86" s="20" t="s">
        <v>6</v>
      </c>
      <c r="C86" s="14" t="s">
        <v>14</v>
      </c>
      <c r="D86" s="14"/>
      <c r="E86" s="14"/>
      <c r="F86" s="22"/>
      <c r="G86" s="22"/>
      <c r="H86" s="14"/>
      <c r="I86" s="14"/>
      <c r="J86" s="22" t="s">
        <v>14</v>
      </c>
      <c r="K86" s="22"/>
      <c r="L86" s="22"/>
      <c r="M86" s="22"/>
    </row>
    <row r="87" spans="2:13" ht="15" hidden="1" customHeight="1" outlineLevel="1" x14ac:dyDescent="0.25">
      <c r="B87" s="23" t="s">
        <v>7</v>
      </c>
      <c r="C87" s="14" t="s">
        <v>1211</v>
      </c>
      <c r="D87" s="14"/>
      <c r="E87" s="14"/>
      <c r="F87" s="12"/>
      <c r="G87" s="12"/>
      <c r="H87" s="14"/>
      <c r="I87" s="14"/>
      <c r="J87" s="12" t="s">
        <v>1212</v>
      </c>
      <c r="K87" s="12"/>
      <c r="L87" s="12"/>
      <c r="M87" s="12"/>
    </row>
    <row r="88" spans="2:13" ht="15" hidden="1" customHeight="1" outlineLevel="1" x14ac:dyDescent="0.25">
      <c r="B88" s="23" t="s">
        <v>8</v>
      </c>
      <c r="C88" s="14" t="s">
        <v>14</v>
      </c>
      <c r="D88" s="14"/>
      <c r="E88" s="14"/>
      <c r="F88" s="12"/>
      <c r="G88" s="12"/>
      <c r="H88" s="14"/>
      <c r="I88" s="14"/>
      <c r="J88" s="12" t="s">
        <v>2937</v>
      </c>
      <c r="K88" s="12"/>
      <c r="L88" s="12"/>
      <c r="M88" s="12"/>
    </row>
    <row r="89" spans="2:13" ht="15" hidden="1" customHeight="1" outlineLevel="1" x14ac:dyDescent="0.25">
      <c r="B89" s="36"/>
      <c r="C89" s="37"/>
      <c r="D89" s="37"/>
      <c r="E89" s="37"/>
      <c r="F89" s="37"/>
      <c r="G89" s="37"/>
      <c r="H89" s="37"/>
      <c r="I89" s="37"/>
      <c r="J89" s="37"/>
      <c r="K89" s="37"/>
      <c r="L89" s="37"/>
      <c r="M89" s="37"/>
    </row>
    <row r="90" spans="2:13" ht="15" hidden="1" customHeight="1" outlineLevel="1" x14ac:dyDescent="0.25">
      <c r="B90" s="20" t="s">
        <v>3</v>
      </c>
      <c r="C90" s="14" t="s">
        <v>14</v>
      </c>
      <c r="D90" s="21"/>
      <c r="E90" s="21"/>
      <c r="F90" s="21"/>
      <c r="G90" s="21"/>
      <c r="H90" s="21"/>
      <c r="I90" s="21"/>
      <c r="J90" s="21">
        <v>28</v>
      </c>
      <c r="K90" s="21"/>
      <c r="L90" s="21"/>
      <c r="M90" s="21"/>
    </row>
    <row r="91" spans="2:13" ht="15" hidden="1" customHeight="1" outlineLevel="1" x14ac:dyDescent="0.25">
      <c r="B91" s="20" t="s">
        <v>4</v>
      </c>
      <c r="C91" s="14" t="s">
        <v>14</v>
      </c>
      <c r="D91" s="22"/>
      <c r="E91" s="22"/>
      <c r="F91" s="22"/>
      <c r="G91" s="22"/>
      <c r="H91" s="22"/>
      <c r="I91" s="22"/>
      <c r="J91" s="22" t="s">
        <v>13</v>
      </c>
      <c r="K91" s="22"/>
      <c r="L91" s="22"/>
      <c r="M91" s="22"/>
    </row>
    <row r="92" spans="2:13" ht="15" hidden="1" customHeight="1" outlineLevel="1" x14ac:dyDescent="0.25">
      <c r="B92" s="20" t="s">
        <v>5</v>
      </c>
      <c r="C92" s="14" t="s">
        <v>14</v>
      </c>
      <c r="D92" s="14"/>
      <c r="E92" s="14"/>
      <c r="F92" s="22"/>
      <c r="G92" s="22"/>
      <c r="H92" s="14"/>
      <c r="I92" s="14"/>
      <c r="J92" s="22" t="s">
        <v>14</v>
      </c>
      <c r="K92" s="22"/>
      <c r="L92" s="22"/>
      <c r="M92" s="22"/>
    </row>
    <row r="93" spans="2:13" ht="15" hidden="1" customHeight="1" outlineLevel="1" x14ac:dyDescent="0.25">
      <c r="B93" s="20" t="s">
        <v>6</v>
      </c>
      <c r="C93" s="14" t="s">
        <v>14</v>
      </c>
      <c r="D93" s="14"/>
      <c r="E93" s="14"/>
      <c r="F93" s="22"/>
      <c r="G93" s="22"/>
      <c r="H93" s="14"/>
      <c r="I93" s="14"/>
      <c r="J93" s="22" t="s">
        <v>14</v>
      </c>
      <c r="K93" s="22"/>
      <c r="L93" s="22"/>
      <c r="M93" s="22"/>
    </row>
    <row r="94" spans="2:13" ht="15" hidden="1" customHeight="1" outlineLevel="1" x14ac:dyDescent="0.25">
      <c r="B94" s="23" t="s">
        <v>2015</v>
      </c>
      <c r="C94" s="14" t="s">
        <v>1213</v>
      </c>
      <c r="D94" s="14"/>
      <c r="E94" s="14"/>
      <c r="F94" s="12"/>
      <c r="G94" s="12"/>
      <c r="H94" s="14"/>
      <c r="I94" s="14"/>
      <c r="J94" s="12" t="s">
        <v>1214</v>
      </c>
      <c r="K94" s="12"/>
      <c r="L94" s="12"/>
      <c r="M94" s="12"/>
    </row>
    <row r="95" spans="2:13" ht="15" hidden="1" customHeight="1" outlineLevel="1" x14ac:dyDescent="0.25">
      <c r="B95" s="23" t="s">
        <v>2016</v>
      </c>
      <c r="C95" s="14" t="s">
        <v>14</v>
      </c>
      <c r="D95" s="14"/>
      <c r="E95" s="14"/>
      <c r="F95" s="12"/>
      <c r="G95" s="12"/>
      <c r="H95" s="14"/>
      <c r="I95" s="14"/>
      <c r="J95" s="12" t="s">
        <v>2938</v>
      </c>
      <c r="K95" s="12"/>
      <c r="L95" s="12"/>
      <c r="M95" s="12"/>
    </row>
    <row r="96" spans="2:13" ht="15" hidden="1" customHeight="1" outlineLevel="1" x14ac:dyDescent="0.25">
      <c r="B96" s="36"/>
      <c r="C96" s="37"/>
      <c r="D96" s="37"/>
      <c r="E96" s="37"/>
      <c r="F96" s="37"/>
      <c r="G96" s="37"/>
      <c r="H96" s="37"/>
      <c r="I96" s="37"/>
      <c r="J96" s="37"/>
      <c r="K96" s="37"/>
      <c r="L96" s="37"/>
      <c r="M96" s="37"/>
    </row>
    <row r="97" spans="2:13" ht="15" hidden="1" customHeight="1" outlineLevel="1" x14ac:dyDescent="0.25">
      <c r="B97" s="20" t="s">
        <v>3</v>
      </c>
      <c r="C97" s="14" t="s">
        <v>14</v>
      </c>
      <c r="D97" s="21"/>
      <c r="E97" s="21"/>
      <c r="F97" s="21"/>
      <c r="G97" s="21"/>
      <c r="H97" s="21"/>
      <c r="I97" s="21"/>
      <c r="J97" s="21">
        <v>28</v>
      </c>
      <c r="K97" s="21"/>
      <c r="L97" s="21"/>
      <c r="M97" s="21"/>
    </row>
    <row r="98" spans="2:13" ht="15" hidden="1" customHeight="1" outlineLevel="1" x14ac:dyDescent="0.25">
      <c r="B98" s="20" t="s">
        <v>4</v>
      </c>
      <c r="C98" s="14" t="s">
        <v>14</v>
      </c>
      <c r="D98" s="22"/>
      <c r="E98" s="22"/>
      <c r="F98" s="22"/>
      <c r="G98" s="22"/>
      <c r="H98" s="22"/>
      <c r="I98" s="22"/>
      <c r="J98" s="22" t="s">
        <v>13</v>
      </c>
      <c r="K98" s="22"/>
      <c r="L98" s="22"/>
      <c r="M98" s="22"/>
    </row>
    <row r="99" spans="2:13" ht="15" hidden="1" customHeight="1" outlineLevel="1" x14ac:dyDescent="0.25">
      <c r="B99" s="20" t="s">
        <v>5</v>
      </c>
      <c r="C99" s="14" t="s">
        <v>14</v>
      </c>
      <c r="D99" s="14"/>
      <c r="E99" s="14"/>
      <c r="F99" s="22"/>
      <c r="G99" s="22"/>
      <c r="H99" s="14"/>
      <c r="I99" s="14"/>
      <c r="J99" s="22" t="s">
        <v>14</v>
      </c>
      <c r="K99" s="22"/>
      <c r="L99" s="22"/>
      <c r="M99" s="22"/>
    </row>
    <row r="100" spans="2:13" ht="15" hidden="1" customHeight="1" outlineLevel="1" x14ac:dyDescent="0.25">
      <c r="B100" s="20" t="s">
        <v>6</v>
      </c>
      <c r="C100" s="14" t="s">
        <v>14</v>
      </c>
      <c r="D100" s="14"/>
      <c r="E100" s="14"/>
      <c r="F100" s="22"/>
      <c r="G100" s="22"/>
      <c r="H100" s="14"/>
      <c r="I100" s="14"/>
      <c r="J100" s="22" t="s">
        <v>14</v>
      </c>
      <c r="K100" s="22"/>
      <c r="L100" s="22"/>
      <c r="M100" s="22"/>
    </row>
    <row r="101" spans="2:13" ht="15" hidden="1" customHeight="1" outlineLevel="1" x14ac:dyDescent="0.25">
      <c r="B101" s="23" t="s">
        <v>2017</v>
      </c>
      <c r="C101" s="14" t="s">
        <v>1215</v>
      </c>
      <c r="D101" s="14"/>
      <c r="E101" s="14"/>
      <c r="F101" s="12"/>
      <c r="G101" s="12"/>
      <c r="H101" s="14"/>
      <c r="I101" s="14"/>
      <c r="J101" s="12" t="s">
        <v>1216</v>
      </c>
      <c r="K101" s="12"/>
      <c r="L101" s="12"/>
      <c r="M101" s="12"/>
    </row>
    <row r="102" spans="2:13" ht="15" hidden="1" customHeight="1" outlineLevel="1" x14ac:dyDescent="0.25">
      <c r="B102" s="23" t="s">
        <v>2018</v>
      </c>
      <c r="C102" s="14" t="s">
        <v>14</v>
      </c>
      <c r="D102" s="14"/>
      <c r="E102" s="14"/>
      <c r="F102" s="12"/>
      <c r="G102" s="12"/>
      <c r="H102" s="14"/>
      <c r="I102" s="14"/>
      <c r="J102" s="12" t="s">
        <v>2939</v>
      </c>
      <c r="K102" s="12"/>
      <c r="L102" s="12"/>
      <c r="M102" s="12"/>
    </row>
    <row r="103" spans="2:13" ht="15" hidden="1" customHeight="1" outlineLevel="1" x14ac:dyDescent="0.25">
      <c r="B103" s="36"/>
      <c r="C103" s="37"/>
      <c r="D103" s="37"/>
      <c r="E103" s="37"/>
      <c r="F103" s="37"/>
      <c r="G103" s="37"/>
      <c r="H103" s="37"/>
      <c r="I103" s="37"/>
      <c r="J103" s="37"/>
      <c r="K103" s="37"/>
      <c r="L103" s="37"/>
      <c r="M103" s="37"/>
    </row>
    <row r="104" spans="2:13" ht="15" hidden="1" customHeight="1" outlineLevel="1" x14ac:dyDescent="0.25">
      <c r="B104" s="20" t="s">
        <v>3</v>
      </c>
      <c r="C104" s="14" t="s">
        <v>14</v>
      </c>
      <c r="D104" s="21"/>
      <c r="E104" s="21"/>
      <c r="F104" s="21"/>
      <c r="G104" s="21"/>
      <c r="H104" s="21"/>
      <c r="I104" s="21"/>
      <c r="J104" s="21">
        <v>28</v>
      </c>
      <c r="K104" s="21"/>
      <c r="L104" s="21"/>
      <c r="M104" s="21"/>
    </row>
    <row r="105" spans="2:13" ht="15" hidden="1" customHeight="1" outlineLevel="1" x14ac:dyDescent="0.25">
      <c r="B105" s="20" t="s">
        <v>4</v>
      </c>
      <c r="C105" s="14" t="s">
        <v>14</v>
      </c>
      <c r="D105" s="22"/>
      <c r="E105" s="22"/>
      <c r="F105" s="22"/>
      <c r="G105" s="22"/>
      <c r="H105" s="22"/>
      <c r="I105" s="22"/>
      <c r="J105" s="22" t="s">
        <v>13</v>
      </c>
      <c r="K105" s="22"/>
      <c r="L105" s="22"/>
      <c r="M105" s="22"/>
    </row>
    <row r="106" spans="2:13" ht="15" hidden="1" customHeight="1" outlineLevel="1" x14ac:dyDescent="0.25">
      <c r="B106" s="20" t="s">
        <v>5</v>
      </c>
      <c r="C106" s="14" t="s">
        <v>14</v>
      </c>
      <c r="D106" s="14"/>
      <c r="E106" s="14"/>
      <c r="F106" s="22"/>
      <c r="G106" s="22"/>
      <c r="H106" s="14"/>
      <c r="I106" s="14"/>
      <c r="J106" s="22" t="s">
        <v>14</v>
      </c>
      <c r="K106" s="22"/>
      <c r="L106" s="22"/>
      <c r="M106" s="22"/>
    </row>
    <row r="107" spans="2:13" ht="15" hidden="1" customHeight="1" outlineLevel="1" x14ac:dyDescent="0.25">
      <c r="B107" s="20" t="s">
        <v>6</v>
      </c>
      <c r="C107" s="14" t="s">
        <v>14</v>
      </c>
      <c r="D107" s="14"/>
      <c r="E107" s="14"/>
      <c r="F107" s="22"/>
      <c r="G107" s="22"/>
      <c r="H107" s="14"/>
      <c r="I107" s="14"/>
      <c r="J107" s="22" t="s">
        <v>14</v>
      </c>
      <c r="K107" s="22"/>
      <c r="L107" s="22"/>
      <c r="M107" s="22"/>
    </row>
    <row r="108" spans="2:13" ht="15" hidden="1" customHeight="1" outlineLevel="1" x14ac:dyDescent="0.25">
      <c r="B108" s="23" t="s">
        <v>2019</v>
      </c>
      <c r="C108" s="14" t="s">
        <v>1217</v>
      </c>
      <c r="D108" s="14"/>
      <c r="E108" s="14"/>
      <c r="F108" s="12"/>
      <c r="G108" s="12"/>
      <c r="H108" s="14"/>
      <c r="I108" s="14"/>
      <c r="J108" s="12" t="s">
        <v>1218</v>
      </c>
      <c r="K108" s="12"/>
      <c r="L108" s="12"/>
      <c r="M108" s="12"/>
    </row>
    <row r="109" spans="2:13" ht="15" hidden="1" customHeight="1" outlineLevel="1" x14ac:dyDescent="0.25">
      <c r="B109" s="23" t="s">
        <v>2020</v>
      </c>
      <c r="C109" s="14" t="s">
        <v>14</v>
      </c>
      <c r="D109" s="14"/>
      <c r="E109" s="14"/>
      <c r="F109" s="12"/>
      <c r="G109" s="12"/>
      <c r="H109" s="14"/>
      <c r="I109" s="14"/>
      <c r="J109" s="12" t="s">
        <v>2940</v>
      </c>
      <c r="K109" s="12"/>
      <c r="L109" s="12"/>
      <c r="M109" s="12"/>
    </row>
    <row r="110" spans="2:13" ht="15" hidden="1" customHeight="1" outlineLevel="1" x14ac:dyDescent="0.25">
      <c r="B110" s="36"/>
      <c r="C110" s="37"/>
      <c r="D110" s="37"/>
      <c r="E110" s="37"/>
      <c r="F110" s="37"/>
      <c r="G110" s="37"/>
      <c r="H110" s="37"/>
      <c r="I110" s="37"/>
      <c r="J110" s="37"/>
      <c r="K110" s="37"/>
      <c r="L110" s="37"/>
      <c r="M110" s="37"/>
    </row>
    <row r="111" spans="2:13" ht="15" hidden="1" customHeight="1" outlineLevel="1" x14ac:dyDescent="0.25">
      <c r="B111" s="20" t="s">
        <v>3</v>
      </c>
      <c r="C111" s="14" t="s">
        <v>14</v>
      </c>
      <c r="D111" s="21"/>
      <c r="E111" s="21"/>
      <c r="F111" s="21"/>
      <c r="G111" s="21"/>
      <c r="H111" s="21"/>
      <c r="I111" s="21"/>
      <c r="J111" s="21">
        <v>28</v>
      </c>
      <c r="K111" s="21"/>
      <c r="L111" s="21"/>
      <c r="M111" s="21"/>
    </row>
    <row r="112" spans="2:13" ht="15" hidden="1" customHeight="1" outlineLevel="1" x14ac:dyDescent="0.25">
      <c r="B112" s="20" t="s">
        <v>4</v>
      </c>
      <c r="C112" s="14" t="s">
        <v>14</v>
      </c>
      <c r="D112" s="22"/>
      <c r="E112" s="22"/>
      <c r="F112" s="22"/>
      <c r="G112" s="22"/>
      <c r="H112" s="22"/>
      <c r="I112" s="22"/>
      <c r="J112" s="22" t="s">
        <v>13</v>
      </c>
      <c r="K112" s="22"/>
      <c r="L112" s="22"/>
      <c r="M112" s="22"/>
    </row>
    <row r="113" spans="2:13" ht="15" hidden="1" customHeight="1" outlineLevel="1" x14ac:dyDescent="0.25">
      <c r="B113" s="20" t="s">
        <v>5</v>
      </c>
      <c r="C113" s="14" t="s">
        <v>14</v>
      </c>
      <c r="D113" s="14"/>
      <c r="E113" s="14"/>
      <c r="F113" s="22"/>
      <c r="G113" s="22"/>
      <c r="H113" s="14"/>
      <c r="I113" s="14"/>
      <c r="J113" s="22" t="s">
        <v>14</v>
      </c>
      <c r="K113" s="22"/>
      <c r="L113" s="22"/>
      <c r="M113" s="22"/>
    </row>
    <row r="114" spans="2:13" ht="15" hidden="1" customHeight="1" outlineLevel="1" x14ac:dyDescent="0.25">
      <c r="B114" s="20" t="s">
        <v>6</v>
      </c>
      <c r="C114" s="14" t="s">
        <v>14</v>
      </c>
      <c r="D114" s="14"/>
      <c r="E114" s="14"/>
      <c r="F114" s="22"/>
      <c r="G114" s="22"/>
      <c r="H114" s="14"/>
      <c r="I114" s="14"/>
      <c r="J114" s="22" t="s">
        <v>14</v>
      </c>
      <c r="K114" s="22"/>
      <c r="L114" s="22"/>
      <c r="M114" s="22"/>
    </row>
    <row r="115" spans="2:13" ht="15" hidden="1" customHeight="1" outlineLevel="1" x14ac:dyDescent="0.25">
      <c r="B115" s="23" t="s">
        <v>2021</v>
      </c>
      <c r="C115" s="14" t="s">
        <v>2104</v>
      </c>
      <c r="D115" s="14"/>
      <c r="E115" s="14"/>
      <c r="F115" s="12"/>
      <c r="G115" s="12"/>
      <c r="H115" s="14"/>
      <c r="I115" s="14"/>
      <c r="J115" s="12" t="s">
        <v>1220</v>
      </c>
      <c r="K115" s="12"/>
      <c r="L115" s="12"/>
      <c r="M115" s="12"/>
    </row>
    <row r="116" spans="2:13" ht="15" hidden="1" customHeight="1" outlineLevel="1" x14ac:dyDescent="0.25">
      <c r="B116" s="23" t="s">
        <v>2022</v>
      </c>
      <c r="C116" s="14" t="s">
        <v>14</v>
      </c>
      <c r="D116" s="14"/>
      <c r="E116" s="14"/>
      <c r="F116" s="12"/>
      <c r="G116" s="12"/>
      <c r="H116" s="14"/>
      <c r="I116" s="14"/>
      <c r="J116" s="12" t="s">
        <v>2941</v>
      </c>
      <c r="K116" s="12"/>
      <c r="L116" s="12"/>
      <c r="M116" s="12"/>
    </row>
    <row r="117" spans="2:13" ht="15" hidden="1" customHeight="1" outlineLevel="1" x14ac:dyDescent="0.25">
      <c r="B117" s="36"/>
      <c r="C117" s="37" t="s">
        <v>14</v>
      </c>
      <c r="D117" s="37"/>
      <c r="E117" s="37"/>
      <c r="F117" s="37"/>
      <c r="G117" s="37"/>
      <c r="H117" s="37"/>
      <c r="I117" s="37"/>
      <c r="J117" s="37" t="s">
        <v>14</v>
      </c>
      <c r="K117" s="37"/>
      <c r="L117" s="37"/>
      <c r="M117" s="37"/>
    </row>
    <row r="118" spans="2:13" ht="15" hidden="1" customHeight="1" outlineLevel="1" x14ac:dyDescent="0.25">
      <c r="B118" s="20" t="s">
        <v>3</v>
      </c>
      <c r="C118" s="14" t="s">
        <v>14</v>
      </c>
      <c r="D118" s="21"/>
      <c r="E118" s="21"/>
      <c r="F118" s="21"/>
      <c r="G118" s="21"/>
      <c r="H118" s="21"/>
      <c r="I118" s="21"/>
      <c r="J118" s="21">
        <v>28</v>
      </c>
      <c r="K118" s="21"/>
      <c r="L118" s="21"/>
      <c r="M118" s="21"/>
    </row>
    <row r="119" spans="2:13" ht="15" hidden="1" customHeight="1" outlineLevel="1" x14ac:dyDescent="0.25">
      <c r="B119" s="20" t="s">
        <v>4</v>
      </c>
      <c r="C119" s="14" t="s">
        <v>14</v>
      </c>
      <c r="D119" s="22"/>
      <c r="E119" s="22"/>
      <c r="F119" s="22"/>
      <c r="G119" s="22"/>
      <c r="H119" s="22"/>
      <c r="I119" s="22"/>
      <c r="J119" s="22" t="s">
        <v>13</v>
      </c>
      <c r="K119" s="22"/>
      <c r="L119" s="22"/>
      <c r="M119" s="22"/>
    </row>
    <row r="120" spans="2:13" ht="15" hidden="1" customHeight="1" outlineLevel="1" x14ac:dyDescent="0.25">
      <c r="B120" s="20" t="s">
        <v>5</v>
      </c>
      <c r="C120" s="14" t="s">
        <v>14</v>
      </c>
      <c r="D120" s="14"/>
      <c r="E120" s="14"/>
      <c r="F120" s="22"/>
      <c r="G120" s="22"/>
      <c r="H120" s="14"/>
      <c r="I120" s="14"/>
      <c r="J120" s="22" t="s">
        <v>14</v>
      </c>
      <c r="K120" s="22"/>
      <c r="L120" s="22"/>
      <c r="M120" s="22"/>
    </row>
    <row r="121" spans="2:13" ht="15" hidden="1" customHeight="1" outlineLevel="1" x14ac:dyDescent="0.25">
      <c r="B121" s="20" t="s">
        <v>6</v>
      </c>
      <c r="C121" s="14" t="s">
        <v>14</v>
      </c>
      <c r="D121" s="14"/>
      <c r="E121" s="14"/>
      <c r="F121" s="22"/>
      <c r="G121" s="22"/>
      <c r="H121" s="14"/>
      <c r="I121" s="14"/>
      <c r="J121" s="22" t="s">
        <v>14</v>
      </c>
      <c r="K121" s="22"/>
      <c r="L121" s="22"/>
      <c r="M121" s="22"/>
    </row>
    <row r="122" spans="2:13" ht="15" hidden="1" customHeight="1" outlineLevel="1" x14ac:dyDescent="0.25">
      <c r="B122" s="23" t="s">
        <v>2023</v>
      </c>
      <c r="C122" s="14" t="s">
        <v>1219</v>
      </c>
      <c r="D122" s="14"/>
      <c r="E122" s="14"/>
      <c r="F122" s="12"/>
      <c r="G122" s="12"/>
      <c r="H122" s="14"/>
      <c r="I122" s="14"/>
      <c r="J122" s="12" t="s">
        <v>1221</v>
      </c>
      <c r="K122" s="12"/>
      <c r="L122" s="12"/>
      <c r="M122" s="12"/>
    </row>
    <row r="123" spans="2:13" ht="15" hidden="1" customHeight="1" outlineLevel="1" x14ac:dyDescent="0.25">
      <c r="B123" s="23" t="s">
        <v>2024</v>
      </c>
      <c r="C123" s="14" t="s">
        <v>14</v>
      </c>
      <c r="D123" s="14"/>
      <c r="E123" s="14"/>
      <c r="F123" s="12"/>
      <c r="G123" s="12"/>
      <c r="H123" s="14"/>
      <c r="I123" s="14"/>
      <c r="J123" s="12" t="s">
        <v>2942</v>
      </c>
      <c r="K123" s="12"/>
      <c r="L123" s="12"/>
      <c r="M123" s="12"/>
    </row>
    <row r="124" spans="2:13" ht="15" customHeight="1" collapsed="1" x14ac:dyDescent="0.25">
      <c r="B124" s="35"/>
      <c r="C124" s="35"/>
      <c r="D124" s="35"/>
      <c r="E124" s="35"/>
      <c r="F124" s="35"/>
      <c r="G124" s="35"/>
      <c r="H124" s="35"/>
      <c r="I124" s="35"/>
      <c r="J124" s="35"/>
      <c r="K124" s="35"/>
      <c r="L124" s="35"/>
      <c r="M124" s="35"/>
    </row>
    <row r="125" spans="2:13" ht="15" customHeight="1" x14ac:dyDescent="0.25">
      <c r="B125" s="7" t="s">
        <v>1244</v>
      </c>
      <c r="C125" s="7"/>
      <c r="D125" s="7"/>
      <c r="E125" s="7"/>
      <c r="F125" s="7"/>
      <c r="G125" s="7"/>
      <c r="H125" s="7"/>
      <c r="I125" s="7"/>
      <c r="J125" s="7"/>
      <c r="K125" s="7"/>
      <c r="L125" s="7"/>
      <c r="M125" s="7"/>
    </row>
    <row r="126" spans="2:13" ht="60" x14ac:dyDescent="0.25">
      <c r="B126" s="8" t="s">
        <v>2</v>
      </c>
      <c r="C126" s="9" t="s">
        <v>14</v>
      </c>
      <c r="D126" s="9"/>
      <c r="E126" s="9"/>
      <c r="F126" s="9"/>
      <c r="G126" s="9"/>
      <c r="H126" s="9"/>
      <c r="I126" s="9"/>
      <c r="J126" s="9" t="s">
        <v>1245</v>
      </c>
      <c r="K126" s="9"/>
      <c r="L126" s="9"/>
      <c r="M126" s="9"/>
    </row>
    <row r="127" spans="2:13" ht="15" hidden="1" customHeight="1" outlineLevel="1" x14ac:dyDescent="0.25">
      <c r="B127" s="20" t="s">
        <v>3</v>
      </c>
      <c r="C127" s="14" t="s">
        <v>14</v>
      </c>
      <c r="D127" s="21"/>
      <c r="E127" s="21"/>
      <c r="F127" s="21"/>
      <c r="G127" s="21"/>
      <c r="H127" s="21"/>
      <c r="I127" s="21"/>
      <c r="J127" s="21">
        <v>32</v>
      </c>
      <c r="K127" s="21"/>
      <c r="L127" s="21"/>
      <c r="M127" s="21"/>
    </row>
    <row r="128" spans="2:13" ht="15" hidden="1" customHeight="1" outlineLevel="1" x14ac:dyDescent="0.25">
      <c r="B128" s="20" t="s">
        <v>4</v>
      </c>
      <c r="C128" s="14" t="s">
        <v>14</v>
      </c>
      <c r="D128" s="22"/>
      <c r="E128" s="22"/>
      <c r="F128" s="22"/>
      <c r="G128" s="22"/>
      <c r="H128" s="22"/>
      <c r="I128" s="22"/>
      <c r="J128" s="22" t="s">
        <v>27</v>
      </c>
      <c r="K128" s="22"/>
      <c r="L128" s="22"/>
      <c r="M128" s="22"/>
    </row>
    <row r="129" spans="2:13" ht="15" hidden="1" customHeight="1" outlineLevel="1" x14ac:dyDescent="0.25">
      <c r="B129" s="20" t="s">
        <v>5</v>
      </c>
      <c r="C129" s="14" t="s">
        <v>14</v>
      </c>
      <c r="D129" s="14"/>
      <c r="E129" s="14"/>
      <c r="F129" s="22"/>
      <c r="G129" s="22"/>
      <c r="H129" s="14"/>
      <c r="I129" s="14"/>
      <c r="J129" s="22" t="s">
        <v>28</v>
      </c>
      <c r="K129" s="22"/>
      <c r="L129" s="22"/>
      <c r="M129" s="22"/>
    </row>
    <row r="130" spans="2:13" ht="15" hidden="1" customHeight="1" outlineLevel="1" x14ac:dyDescent="0.25">
      <c r="B130" s="20" t="s">
        <v>6</v>
      </c>
      <c r="C130" s="14" t="s">
        <v>14</v>
      </c>
      <c r="D130" s="14"/>
      <c r="E130" s="14"/>
      <c r="F130" s="22"/>
      <c r="G130" s="22"/>
      <c r="H130" s="14"/>
      <c r="I130" s="14"/>
      <c r="J130" s="22" t="s">
        <v>29</v>
      </c>
      <c r="K130" s="22"/>
      <c r="L130" s="22"/>
      <c r="M130" s="22"/>
    </row>
    <row r="131" spans="2:13" ht="15" hidden="1" customHeight="1" outlineLevel="1" x14ac:dyDescent="0.25">
      <c r="B131" s="23" t="s">
        <v>7</v>
      </c>
      <c r="C131" s="14" t="s">
        <v>1246</v>
      </c>
      <c r="D131" s="14"/>
      <c r="E131" s="14"/>
      <c r="F131" s="12"/>
      <c r="G131" s="12"/>
      <c r="H131" s="14"/>
      <c r="I131" s="14"/>
      <c r="J131" s="12" t="s">
        <v>1247</v>
      </c>
      <c r="K131" s="12"/>
      <c r="L131" s="12"/>
      <c r="M131" s="12"/>
    </row>
    <row r="132" spans="2:13" ht="15" hidden="1" customHeight="1" outlineLevel="1" x14ac:dyDescent="0.25">
      <c r="B132" s="23" t="s">
        <v>8</v>
      </c>
      <c r="C132" s="14" t="s">
        <v>14</v>
      </c>
      <c r="D132" s="14"/>
      <c r="E132" s="14"/>
      <c r="F132" s="12"/>
      <c r="G132" s="12"/>
      <c r="H132" s="14"/>
      <c r="I132" s="14"/>
      <c r="J132" s="12" t="s">
        <v>2955</v>
      </c>
      <c r="K132" s="12"/>
      <c r="L132" s="12"/>
      <c r="M132" s="12"/>
    </row>
    <row r="133" spans="2:13" ht="15" hidden="1" customHeight="1" outlineLevel="1" x14ac:dyDescent="0.25">
      <c r="B133" s="36"/>
      <c r="C133" s="37"/>
      <c r="D133" s="37"/>
      <c r="E133" s="37"/>
      <c r="F133" s="37"/>
      <c r="G133" s="37"/>
      <c r="H133" s="37"/>
      <c r="I133" s="37"/>
      <c r="J133" s="37"/>
      <c r="K133" s="37"/>
      <c r="L133" s="37"/>
      <c r="M133" s="37"/>
    </row>
    <row r="134" spans="2:13" ht="15" hidden="1" customHeight="1" outlineLevel="1" x14ac:dyDescent="0.25">
      <c r="B134" s="20" t="s">
        <v>3</v>
      </c>
      <c r="C134" s="14" t="s">
        <v>14</v>
      </c>
      <c r="D134" s="21"/>
      <c r="E134" s="21"/>
      <c r="F134" s="21"/>
      <c r="G134" s="21"/>
      <c r="H134" s="21"/>
      <c r="I134" s="21"/>
      <c r="J134" s="21">
        <v>32</v>
      </c>
      <c r="K134" s="21"/>
      <c r="L134" s="21"/>
      <c r="M134" s="21"/>
    </row>
    <row r="135" spans="2:13" ht="15" hidden="1" customHeight="1" outlineLevel="1" x14ac:dyDescent="0.25">
      <c r="B135" s="20" t="s">
        <v>4</v>
      </c>
      <c r="C135" s="14" t="s">
        <v>14</v>
      </c>
      <c r="D135" s="22"/>
      <c r="E135" s="22"/>
      <c r="F135" s="22"/>
      <c r="G135" s="22"/>
      <c r="H135" s="22"/>
      <c r="I135" s="22"/>
      <c r="J135" s="22" t="s">
        <v>27</v>
      </c>
      <c r="K135" s="22"/>
      <c r="L135" s="22"/>
      <c r="M135" s="22"/>
    </row>
    <row r="136" spans="2:13" ht="15" hidden="1" customHeight="1" outlineLevel="1" x14ac:dyDescent="0.25">
      <c r="B136" s="20" t="s">
        <v>5</v>
      </c>
      <c r="C136" s="14" t="s">
        <v>14</v>
      </c>
      <c r="D136" s="14"/>
      <c r="E136" s="14"/>
      <c r="F136" s="22"/>
      <c r="G136" s="22"/>
      <c r="H136" s="14"/>
      <c r="I136" s="14"/>
      <c r="J136" s="22" t="s">
        <v>28</v>
      </c>
      <c r="K136" s="22"/>
      <c r="L136" s="22"/>
      <c r="M136" s="22"/>
    </row>
    <row r="137" spans="2:13" ht="15" hidden="1" customHeight="1" outlineLevel="1" x14ac:dyDescent="0.25">
      <c r="B137" s="20" t="s">
        <v>6</v>
      </c>
      <c r="C137" s="14" t="s">
        <v>14</v>
      </c>
      <c r="D137" s="14"/>
      <c r="E137" s="14"/>
      <c r="F137" s="22"/>
      <c r="G137" s="22"/>
      <c r="H137" s="14"/>
      <c r="I137" s="14"/>
      <c r="J137" s="22" t="s">
        <v>29</v>
      </c>
      <c r="K137" s="22"/>
      <c r="L137" s="22"/>
      <c r="M137" s="22"/>
    </row>
    <row r="138" spans="2:13" ht="15" hidden="1" customHeight="1" outlineLevel="1" x14ac:dyDescent="0.25">
      <c r="B138" s="23" t="s">
        <v>2015</v>
      </c>
      <c r="C138" s="14" t="s">
        <v>1248</v>
      </c>
      <c r="D138" s="14"/>
      <c r="E138" s="14"/>
      <c r="F138" s="12"/>
      <c r="G138" s="12"/>
      <c r="H138" s="14"/>
      <c r="I138" s="14"/>
      <c r="J138" s="12" t="s">
        <v>1249</v>
      </c>
      <c r="K138" s="12"/>
      <c r="L138" s="12"/>
      <c r="M138" s="12"/>
    </row>
    <row r="139" spans="2:13" ht="15" hidden="1" customHeight="1" outlineLevel="1" x14ac:dyDescent="0.25">
      <c r="B139" s="23" t="s">
        <v>2016</v>
      </c>
      <c r="C139" s="14" t="s">
        <v>14</v>
      </c>
      <c r="D139" s="14"/>
      <c r="E139" s="14"/>
      <c r="F139" s="12"/>
      <c r="G139" s="12"/>
      <c r="H139" s="14"/>
      <c r="I139" s="14"/>
      <c r="J139" s="12" t="s">
        <v>2956</v>
      </c>
      <c r="K139" s="12"/>
      <c r="L139" s="12"/>
      <c r="M139" s="12"/>
    </row>
    <row r="140" spans="2:13" ht="15" hidden="1" customHeight="1" outlineLevel="1" x14ac:dyDescent="0.25">
      <c r="B140" s="36"/>
      <c r="C140" s="37"/>
      <c r="D140" s="37"/>
      <c r="E140" s="37"/>
      <c r="F140" s="37"/>
      <c r="G140" s="37"/>
      <c r="H140" s="37"/>
      <c r="I140" s="37"/>
      <c r="J140" s="37"/>
      <c r="K140" s="37"/>
      <c r="L140" s="37"/>
      <c r="M140" s="37"/>
    </row>
    <row r="141" spans="2:13" ht="15" hidden="1" customHeight="1" outlineLevel="1" x14ac:dyDescent="0.25">
      <c r="B141" s="20" t="s">
        <v>3</v>
      </c>
      <c r="C141" s="14" t="s">
        <v>14</v>
      </c>
      <c r="D141" s="21"/>
      <c r="E141" s="21"/>
      <c r="F141" s="21"/>
      <c r="G141" s="21"/>
      <c r="H141" s="21"/>
      <c r="I141" s="21"/>
      <c r="J141" s="21">
        <v>32</v>
      </c>
      <c r="K141" s="21"/>
      <c r="L141" s="21"/>
      <c r="M141" s="21"/>
    </row>
    <row r="142" spans="2:13" ht="15" hidden="1" customHeight="1" outlineLevel="1" x14ac:dyDescent="0.25">
      <c r="B142" s="20" t="s">
        <v>4</v>
      </c>
      <c r="C142" s="14" t="s">
        <v>14</v>
      </c>
      <c r="D142" s="22"/>
      <c r="E142" s="22"/>
      <c r="F142" s="22"/>
      <c r="G142" s="22"/>
      <c r="H142" s="22"/>
      <c r="I142" s="22"/>
      <c r="J142" s="22" t="s">
        <v>27</v>
      </c>
      <c r="K142" s="22"/>
      <c r="L142" s="22"/>
      <c r="M142" s="22"/>
    </row>
    <row r="143" spans="2:13" ht="15" hidden="1" customHeight="1" outlineLevel="1" x14ac:dyDescent="0.25">
      <c r="B143" s="20" t="s">
        <v>5</v>
      </c>
      <c r="C143" s="14" t="s">
        <v>14</v>
      </c>
      <c r="D143" s="14"/>
      <c r="E143" s="14"/>
      <c r="F143" s="22"/>
      <c r="G143" s="22"/>
      <c r="H143" s="14"/>
      <c r="I143" s="14"/>
      <c r="J143" s="22" t="s">
        <v>28</v>
      </c>
      <c r="K143" s="22"/>
      <c r="L143" s="22"/>
      <c r="M143" s="22"/>
    </row>
    <row r="144" spans="2:13" ht="15" hidden="1" customHeight="1" outlineLevel="1" x14ac:dyDescent="0.25">
      <c r="B144" s="20" t="s">
        <v>6</v>
      </c>
      <c r="C144" s="14" t="s">
        <v>14</v>
      </c>
      <c r="D144" s="14"/>
      <c r="E144" s="14"/>
      <c r="F144" s="22"/>
      <c r="G144" s="22"/>
      <c r="H144" s="14"/>
      <c r="I144" s="14"/>
      <c r="J144" s="22" t="s">
        <v>29</v>
      </c>
      <c r="K144" s="22"/>
      <c r="L144" s="22"/>
      <c r="M144" s="22"/>
    </row>
    <row r="145" spans="2:13" ht="15" hidden="1" customHeight="1" outlineLevel="1" x14ac:dyDescent="0.25">
      <c r="B145" s="23" t="s">
        <v>2017</v>
      </c>
      <c r="C145" s="14" t="s">
        <v>1250</v>
      </c>
      <c r="D145" s="14"/>
      <c r="E145" s="14"/>
      <c r="F145" s="12"/>
      <c r="G145" s="12"/>
      <c r="H145" s="14"/>
      <c r="I145" s="14"/>
      <c r="J145" s="12" t="s">
        <v>1251</v>
      </c>
      <c r="K145" s="12"/>
      <c r="L145" s="12"/>
      <c r="M145" s="12"/>
    </row>
    <row r="146" spans="2:13" ht="15" hidden="1" customHeight="1" outlineLevel="1" x14ac:dyDescent="0.25">
      <c r="B146" s="23" t="s">
        <v>2018</v>
      </c>
      <c r="C146" s="14" t="s">
        <v>14</v>
      </c>
      <c r="D146" s="14"/>
      <c r="E146" s="14"/>
      <c r="F146" s="12"/>
      <c r="G146" s="12"/>
      <c r="H146" s="14"/>
      <c r="I146" s="14"/>
      <c r="J146" s="12" t="s">
        <v>2957</v>
      </c>
      <c r="K146" s="12"/>
      <c r="L146" s="12"/>
      <c r="M146" s="12"/>
    </row>
    <row r="147" spans="2:13" ht="15" hidden="1" customHeight="1" outlineLevel="1" x14ac:dyDescent="0.25">
      <c r="B147" s="36"/>
      <c r="C147" s="37"/>
      <c r="D147" s="37"/>
      <c r="E147" s="37"/>
      <c r="F147" s="37"/>
      <c r="G147" s="37"/>
      <c r="H147" s="37"/>
      <c r="I147" s="37"/>
      <c r="J147" s="37"/>
      <c r="K147" s="37"/>
      <c r="L147" s="37"/>
      <c r="M147" s="37"/>
    </row>
    <row r="148" spans="2:13" ht="15" hidden="1" customHeight="1" outlineLevel="1" x14ac:dyDescent="0.25">
      <c r="B148" s="20" t="s">
        <v>3</v>
      </c>
      <c r="C148" s="14" t="s">
        <v>14</v>
      </c>
      <c r="D148" s="21"/>
      <c r="E148" s="21"/>
      <c r="F148" s="21"/>
      <c r="G148" s="21"/>
      <c r="H148" s="21"/>
      <c r="I148" s="21"/>
      <c r="J148" s="21">
        <v>32</v>
      </c>
      <c r="K148" s="21"/>
      <c r="L148" s="21"/>
      <c r="M148" s="21"/>
    </row>
    <row r="149" spans="2:13" ht="15" hidden="1" customHeight="1" outlineLevel="1" x14ac:dyDescent="0.25">
      <c r="B149" s="20" t="s">
        <v>4</v>
      </c>
      <c r="C149" s="14" t="s">
        <v>14</v>
      </c>
      <c r="D149" s="22"/>
      <c r="E149" s="22"/>
      <c r="F149" s="22"/>
      <c r="G149" s="22"/>
      <c r="H149" s="22"/>
      <c r="I149" s="22"/>
      <c r="J149" s="22" t="s">
        <v>27</v>
      </c>
      <c r="K149" s="22"/>
      <c r="L149" s="22"/>
      <c r="M149" s="22"/>
    </row>
    <row r="150" spans="2:13" ht="15" hidden="1" customHeight="1" outlineLevel="1" x14ac:dyDescent="0.25">
      <c r="B150" s="20" t="s">
        <v>5</v>
      </c>
      <c r="C150" s="14" t="s">
        <v>14</v>
      </c>
      <c r="D150" s="14"/>
      <c r="E150" s="14"/>
      <c r="F150" s="22"/>
      <c r="G150" s="22"/>
      <c r="H150" s="14"/>
      <c r="I150" s="14"/>
      <c r="J150" s="22" t="s">
        <v>28</v>
      </c>
      <c r="K150" s="22"/>
      <c r="L150" s="22"/>
      <c r="M150" s="22"/>
    </row>
    <row r="151" spans="2:13" ht="15" hidden="1" customHeight="1" outlineLevel="1" x14ac:dyDescent="0.25">
      <c r="B151" s="20" t="s">
        <v>6</v>
      </c>
      <c r="C151" s="14" t="s">
        <v>14</v>
      </c>
      <c r="D151" s="14"/>
      <c r="E151" s="14"/>
      <c r="F151" s="22"/>
      <c r="G151" s="22"/>
      <c r="H151" s="14"/>
      <c r="I151" s="14"/>
      <c r="J151" s="22" t="s">
        <v>29</v>
      </c>
      <c r="K151" s="22"/>
      <c r="L151" s="22"/>
      <c r="M151" s="22"/>
    </row>
    <row r="152" spans="2:13" ht="15" hidden="1" customHeight="1" outlineLevel="1" x14ac:dyDescent="0.25">
      <c r="B152" s="23" t="s">
        <v>2019</v>
      </c>
      <c r="C152" s="14" t="s">
        <v>54</v>
      </c>
      <c r="D152" s="14"/>
      <c r="E152" s="14"/>
      <c r="F152" s="12"/>
      <c r="G152" s="12"/>
      <c r="H152" s="14"/>
      <c r="I152" s="14"/>
      <c r="J152" s="12" t="s">
        <v>1252</v>
      </c>
      <c r="K152" s="12"/>
      <c r="L152" s="12"/>
      <c r="M152" s="12"/>
    </row>
    <row r="153" spans="2:13" ht="15" hidden="1" customHeight="1" outlineLevel="1" x14ac:dyDescent="0.25">
      <c r="B153" s="23" t="s">
        <v>2020</v>
      </c>
      <c r="C153" s="14" t="s">
        <v>14</v>
      </c>
      <c r="D153" s="14"/>
      <c r="E153" s="14"/>
      <c r="F153" s="12"/>
      <c r="G153" s="12"/>
      <c r="H153" s="14"/>
      <c r="I153" s="14"/>
      <c r="J153" s="12" t="s">
        <v>2958</v>
      </c>
      <c r="K153" s="12"/>
      <c r="L153" s="12"/>
      <c r="M153" s="12"/>
    </row>
    <row r="154" spans="2:13" ht="15" hidden="1" customHeight="1" outlineLevel="1" x14ac:dyDescent="0.25">
      <c r="B154" s="36"/>
      <c r="C154" s="37"/>
      <c r="D154" s="37"/>
      <c r="E154" s="37"/>
      <c r="F154" s="37"/>
      <c r="G154" s="37"/>
      <c r="H154" s="37"/>
      <c r="I154" s="37"/>
      <c r="J154" s="37"/>
      <c r="K154" s="37"/>
      <c r="L154" s="37"/>
      <c r="M154" s="37"/>
    </row>
    <row r="155" spans="2:13" ht="15" hidden="1" customHeight="1" outlineLevel="1" x14ac:dyDescent="0.25">
      <c r="B155" s="20" t="s">
        <v>3</v>
      </c>
      <c r="C155" s="14" t="s">
        <v>14</v>
      </c>
      <c r="D155" s="21"/>
      <c r="E155" s="21"/>
      <c r="F155" s="21"/>
      <c r="G155" s="21"/>
      <c r="H155" s="21"/>
      <c r="I155" s="21"/>
      <c r="J155" s="21">
        <v>32</v>
      </c>
      <c r="K155" s="21"/>
      <c r="L155" s="21"/>
      <c r="M155" s="21"/>
    </row>
    <row r="156" spans="2:13" ht="15" hidden="1" customHeight="1" outlineLevel="1" x14ac:dyDescent="0.25">
      <c r="B156" s="20" t="s">
        <v>4</v>
      </c>
      <c r="C156" s="14" t="s">
        <v>14</v>
      </c>
      <c r="D156" s="22"/>
      <c r="E156" s="22"/>
      <c r="F156" s="22"/>
      <c r="G156" s="22"/>
      <c r="H156" s="22"/>
      <c r="I156" s="22"/>
      <c r="J156" s="22" t="s">
        <v>13</v>
      </c>
      <c r="K156" s="22"/>
      <c r="L156" s="22"/>
      <c r="M156" s="22"/>
    </row>
    <row r="157" spans="2:13" ht="15" hidden="1" customHeight="1" outlineLevel="1" x14ac:dyDescent="0.25">
      <c r="B157" s="20" t="s">
        <v>5</v>
      </c>
      <c r="C157" s="14" t="s">
        <v>14</v>
      </c>
      <c r="D157" s="14"/>
      <c r="E157" s="14"/>
      <c r="F157" s="22"/>
      <c r="G157" s="22"/>
      <c r="H157" s="14"/>
      <c r="I157" s="14"/>
      <c r="J157" s="22" t="s">
        <v>14</v>
      </c>
      <c r="K157" s="22"/>
      <c r="L157" s="22"/>
      <c r="M157" s="22"/>
    </row>
    <row r="158" spans="2:13" ht="15" hidden="1" customHeight="1" outlineLevel="1" x14ac:dyDescent="0.25">
      <c r="B158" s="20" t="s">
        <v>6</v>
      </c>
      <c r="C158" s="14" t="s">
        <v>14</v>
      </c>
      <c r="D158" s="14"/>
      <c r="E158" s="14"/>
      <c r="F158" s="22"/>
      <c r="G158" s="22"/>
      <c r="H158" s="14"/>
      <c r="I158" s="14"/>
      <c r="J158" s="22" t="s">
        <v>14</v>
      </c>
      <c r="K158" s="22"/>
      <c r="L158" s="22"/>
      <c r="M158" s="22"/>
    </row>
    <row r="159" spans="2:13" ht="15" hidden="1" customHeight="1" outlineLevel="1" x14ac:dyDescent="0.25">
      <c r="B159" s="23" t="s">
        <v>2021</v>
      </c>
      <c r="C159" s="14" t="s">
        <v>1080</v>
      </c>
      <c r="D159" s="14"/>
      <c r="E159" s="14"/>
      <c r="F159" s="12"/>
      <c r="G159" s="12"/>
      <c r="H159" s="14"/>
      <c r="I159" s="14"/>
      <c r="J159" s="12" t="s">
        <v>1253</v>
      </c>
      <c r="K159" s="12"/>
      <c r="L159" s="12"/>
      <c r="M159" s="12"/>
    </row>
    <row r="160" spans="2:13" ht="15" hidden="1" customHeight="1" outlineLevel="1" x14ac:dyDescent="0.25">
      <c r="B160" s="23" t="s">
        <v>2022</v>
      </c>
      <c r="C160" s="14" t="s">
        <v>14</v>
      </c>
      <c r="D160" s="14"/>
      <c r="E160" s="14"/>
      <c r="F160" s="12"/>
      <c r="G160" s="12"/>
      <c r="H160" s="14"/>
      <c r="I160" s="14"/>
      <c r="J160" s="12" t="s">
        <v>2959</v>
      </c>
      <c r="K160" s="12"/>
      <c r="L160" s="12"/>
      <c r="M160" s="12"/>
    </row>
    <row r="161" spans="2:13" ht="15" customHeight="1" collapsed="1" x14ac:dyDescent="0.25">
      <c r="B161" s="35"/>
      <c r="C161" s="35"/>
      <c r="D161" s="35"/>
      <c r="E161" s="35"/>
      <c r="F161" s="35"/>
      <c r="G161" s="35"/>
      <c r="H161" s="35"/>
      <c r="I161" s="35"/>
      <c r="J161" s="35"/>
      <c r="K161" s="35"/>
      <c r="L161" s="35"/>
      <c r="M161" s="35"/>
    </row>
    <row r="162" spans="2:13" ht="60" x14ac:dyDescent="0.25">
      <c r="B162" s="8" t="s">
        <v>2</v>
      </c>
      <c r="C162" s="9" t="s">
        <v>14</v>
      </c>
      <c r="D162" s="9"/>
      <c r="E162" s="9"/>
      <c r="F162" s="9"/>
      <c r="G162" s="9"/>
      <c r="H162" s="9"/>
      <c r="I162" s="9"/>
      <c r="J162" s="9" t="s">
        <v>1254</v>
      </c>
      <c r="K162" s="9"/>
      <c r="L162" s="9"/>
      <c r="M162" s="9"/>
    </row>
    <row r="163" spans="2:13" ht="15" hidden="1" customHeight="1" outlineLevel="1" x14ac:dyDescent="0.25">
      <c r="B163" s="20" t="s">
        <v>3</v>
      </c>
      <c r="C163" s="14" t="s">
        <v>14</v>
      </c>
      <c r="D163" s="21"/>
      <c r="E163" s="21"/>
      <c r="F163" s="21"/>
      <c r="G163" s="21"/>
      <c r="H163" s="21"/>
      <c r="I163" s="21"/>
      <c r="J163" s="21">
        <v>33</v>
      </c>
      <c r="K163" s="21"/>
      <c r="L163" s="21"/>
      <c r="M163" s="21"/>
    </row>
    <row r="164" spans="2:13" ht="15" hidden="1" customHeight="1" outlineLevel="1" x14ac:dyDescent="0.25">
      <c r="B164" s="20" t="s">
        <v>4</v>
      </c>
      <c r="C164" s="14" t="s">
        <v>14</v>
      </c>
      <c r="D164" s="22"/>
      <c r="E164" s="22"/>
      <c r="F164" s="22"/>
      <c r="G164" s="22"/>
      <c r="H164" s="22"/>
      <c r="I164" s="22"/>
      <c r="J164" s="22" t="s">
        <v>27</v>
      </c>
      <c r="K164" s="22"/>
      <c r="L164" s="22"/>
      <c r="M164" s="22"/>
    </row>
    <row r="165" spans="2:13" ht="15" hidden="1" customHeight="1" outlineLevel="1" x14ac:dyDescent="0.25">
      <c r="B165" s="20" t="s">
        <v>5</v>
      </c>
      <c r="C165" s="14" t="s">
        <v>14</v>
      </c>
      <c r="D165" s="14"/>
      <c r="E165" s="14"/>
      <c r="F165" s="22"/>
      <c r="G165" s="22"/>
      <c r="H165" s="14"/>
      <c r="I165" s="14"/>
      <c r="J165" s="22" t="s">
        <v>28</v>
      </c>
      <c r="K165" s="22"/>
      <c r="L165" s="22"/>
      <c r="M165" s="22"/>
    </row>
    <row r="166" spans="2:13" ht="15" hidden="1" customHeight="1" outlineLevel="1" x14ac:dyDescent="0.25">
      <c r="B166" s="20" t="s">
        <v>6</v>
      </c>
      <c r="C166" s="14" t="s">
        <v>14</v>
      </c>
      <c r="D166" s="14"/>
      <c r="E166" s="14"/>
      <c r="F166" s="22"/>
      <c r="G166" s="22"/>
      <c r="H166" s="14"/>
      <c r="I166" s="14"/>
      <c r="J166" s="22" t="s">
        <v>29</v>
      </c>
      <c r="K166" s="22"/>
      <c r="L166" s="22"/>
      <c r="M166" s="22"/>
    </row>
    <row r="167" spans="2:13" ht="15" hidden="1" customHeight="1" outlineLevel="1" x14ac:dyDescent="0.25">
      <c r="B167" s="23" t="s">
        <v>7</v>
      </c>
      <c r="C167" s="14" t="s">
        <v>1255</v>
      </c>
      <c r="D167" s="14"/>
      <c r="E167" s="14"/>
      <c r="F167" s="12"/>
      <c r="G167" s="12"/>
      <c r="H167" s="14"/>
      <c r="I167" s="14"/>
      <c r="J167" s="12" t="s">
        <v>1256</v>
      </c>
      <c r="K167" s="12"/>
      <c r="L167" s="12"/>
      <c r="M167" s="12"/>
    </row>
    <row r="168" spans="2:13" ht="15" hidden="1" customHeight="1" outlineLevel="1" x14ac:dyDescent="0.25">
      <c r="B168" s="23" t="s">
        <v>8</v>
      </c>
      <c r="C168" s="14" t="s">
        <v>14</v>
      </c>
      <c r="D168" s="14"/>
      <c r="E168" s="14"/>
      <c r="F168" s="12"/>
      <c r="G168" s="12"/>
      <c r="H168" s="14"/>
      <c r="I168" s="14"/>
      <c r="J168" s="12" t="s">
        <v>2960</v>
      </c>
      <c r="K168" s="12"/>
      <c r="L168" s="12"/>
      <c r="M168" s="12"/>
    </row>
    <row r="169" spans="2:13" ht="15" hidden="1" customHeight="1" outlineLevel="1" x14ac:dyDescent="0.25">
      <c r="B169" s="36"/>
      <c r="C169" s="37"/>
      <c r="D169" s="37"/>
      <c r="E169" s="37"/>
      <c r="F169" s="37"/>
      <c r="G169" s="37"/>
      <c r="H169" s="37"/>
      <c r="I169" s="37"/>
      <c r="J169" s="37"/>
      <c r="K169" s="37"/>
      <c r="L169" s="37"/>
      <c r="M169" s="37"/>
    </row>
    <row r="170" spans="2:13" ht="15" hidden="1" customHeight="1" outlineLevel="1" x14ac:dyDescent="0.25">
      <c r="B170" s="20" t="s">
        <v>3</v>
      </c>
      <c r="C170" s="14" t="s">
        <v>14</v>
      </c>
      <c r="D170" s="21"/>
      <c r="E170" s="21"/>
      <c r="F170" s="21"/>
      <c r="G170" s="21"/>
      <c r="H170" s="21"/>
      <c r="I170" s="21"/>
      <c r="J170" s="21">
        <v>33</v>
      </c>
      <c r="K170" s="21"/>
      <c r="L170" s="21"/>
      <c r="M170" s="21"/>
    </row>
    <row r="171" spans="2:13" ht="15" hidden="1" customHeight="1" outlineLevel="1" x14ac:dyDescent="0.25">
      <c r="B171" s="20" t="s">
        <v>4</v>
      </c>
      <c r="C171" s="14" t="s">
        <v>14</v>
      </c>
      <c r="D171" s="22"/>
      <c r="E171" s="22"/>
      <c r="F171" s="22"/>
      <c r="G171" s="22"/>
      <c r="H171" s="22"/>
      <c r="I171" s="22"/>
      <c r="J171" s="22" t="s">
        <v>27</v>
      </c>
      <c r="K171" s="22"/>
      <c r="L171" s="22"/>
      <c r="M171" s="22"/>
    </row>
    <row r="172" spans="2:13" ht="15" hidden="1" customHeight="1" outlineLevel="1" x14ac:dyDescent="0.25">
      <c r="B172" s="20" t="s">
        <v>5</v>
      </c>
      <c r="C172" s="14" t="s">
        <v>14</v>
      </c>
      <c r="D172" s="14"/>
      <c r="E172" s="14"/>
      <c r="F172" s="22"/>
      <c r="G172" s="22"/>
      <c r="H172" s="14"/>
      <c r="I172" s="14"/>
      <c r="J172" s="22" t="s">
        <v>28</v>
      </c>
      <c r="K172" s="22"/>
      <c r="L172" s="22"/>
      <c r="M172" s="22"/>
    </row>
    <row r="173" spans="2:13" ht="15" hidden="1" customHeight="1" outlineLevel="1" x14ac:dyDescent="0.25">
      <c r="B173" s="20" t="s">
        <v>6</v>
      </c>
      <c r="C173" s="14" t="s">
        <v>14</v>
      </c>
      <c r="D173" s="14"/>
      <c r="E173" s="14"/>
      <c r="F173" s="22"/>
      <c r="G173" s="22"/>
      <c r="H173" s="14"/>
      <c r="I173" s="14"/>
      <c r="J173" s="22" t="s">
        <v>29</v>
      </c>
      <c r="K173" s="22"/>
      <c r="L173" s="22"/>
      <c r="M173" s="22"/>
    </row>
    <row r="174" spans="2:13" ht="15" hidden="1" customHeight="1" outlineLevel="1" x14ac:dyDescent="0.25">
      <c r="B174" s="23" t="s">
        <v>2015</v>
      </c>
      <c r="C174" s="14" t="s">
        <v>1257</v>
      </c>
      <c r="D174" s="14"/>
      <c r="E174" s="14"/>
      <c r="F174" s="12"/>
      <c r="G174" s="12"/>
      <c r="H174" s="14"/>
      <c r="I174" s="14"/>
      <c r="J174" s="12" t="s">
        <v>1258</v>
      </c>
      <c r="K174" s="12"/>
      <c r="L174" s="12"/>
      <c r="M174" s="12"/>
    </row>
    <row r="175" spans="2:13" ht="15" hidden="1" customHeight="1" outlineLevel="1" x14ac:dyDescent="0.25">
      <c r="B175" s="23" t="s">
        <v>2016</v>
      </c>
      <c r="C175" s="14" t="s">
        <v>14</v>
      </c>
      <c r="D175" s="14"/>
      <c r="E175" s="14"/>
      <c r="F175" s="12"/>
      <c r="G175" s="12"/>
      <c r="H175" s="14"/>
      <c r="I175" s="14"/>
      <c r="J175" s="12" t="s">
        <v>2961</v>
      </c>
      <c r="K175" s="12"/>
      <c r="L175" s="12"/>
      <c r="M175" s="12"/>
    </row>
    <row r="176" spans="2:13" ht="15" hidden="1" customHeight="1" outlineLevel="1" x14ac:dyDescent="0.25">
      <c r="B176" s="36"/>
      <c r="C176" s="37"/>
      <c r="D176" s="37"/>
      <c r="E176" s="37"/>
      <c r="F176" s="37"/>
      <c r="G176" s="37"/>
      <c r="H176" s="37"/>
      <c r="I176" s="37"/>
      <c r="J176" s="37"/>
      <c r="K176" s="37"/>
      <c r="L176" s="37"/>
      <c r="M176" s="37"/>
    </row>
    <row r="177" spans="2:13" ht="15" hidden="1" customHeight="1" outlineLevel="1" x14ac:dyDescent="0.25">
      <c r="B177" s="20" t="s">
        <v>3</v>
      </c>
      <c r="C177" s="14" t="s">
        <v>14</v>
      </c>
      <c r="D177" s="21"/>
      <c r="E177" s="21"/>
      <c r="F177" s="21"/>
      <c r="G177" s="21"/>
      <c r="H177" s="21"/>
      <c r="I177" s="21"/>
      <c r="J177" s="21">
        <v>33</v>
      </c>
      <c r="K177" s="21"/>
      <c r="L177" s="21"/>
      <c r="M177" s="21"/>
    </row>
    <row r="178" spans="2:13" ht="15" hidden="1" customHeight="1" outlineLevel="1" x14ac:dyDescent="0.25">
      <c r="B178" s="20" t="s">
        <v>4</v>
      </c>
      <c r="C178" s="14" t="s">
        <v>14</v>
      </c>
      <c r="D178" s="22"/>
      <c r="E178" s="22"/>
      <c r="F178" s="22"/>
      <c r="G178" s="22"/>
      <c r="H178" s="22"/>
      <c r="I178" s="22"/>
      <c r="J178" s="22" t="s">
        <v>27</v>
      </c>
      <c r="K178" s="22"/>
      <c r="L178" s="22"/>
      <c r="M178" s="22"/>
    </row>
    <row r="179" spans="2:13" ht="15" hidden="1" customHeight="1" outlineLevel="1" x14ac:dyDescent="0.25">
      <c r="B179" s="20" t="s">
        <v>5</v>
      </c>
      <c r="C179" s="14" t="s">
        <v>14</v>
      </c>
      <c r="D179" s="14"/>
      <c r="E179" s="14"/>
      <c r="F179" s="22"/>
      <c r="G179" s="22"/>
      <c r="H179" s="14"/>
      <c r="I179" s="14"/>
      <c r="J179" s="22" t="s">
        <v>28</v>
      </c>
      <c r="K179" s="22"/>
      <c r="L179" s="22"/>
      <c r="M179" s="22"/>
    </row>
    <row r="180" spans="2:13" ht="15" hidden="1" customHeight="1" outlineLevel="1" x14ac:dyDescent="0.25">
      <c r="B180" s="20" t="s">
        <v>6</v>
      </c>
      <c r="C180" s="14" t="s">
        <v>14</v>
      </c>
      <c r="D180" s="14"/>
      <c r="E180" s="14"/>
      <c r="F180" s="22"/>
      <c r="G180" s="22"/>
      <c r="H180" s="14"/>
      <c r="I180" s="14"/>
      <c r="J180" s="22" t="s">
        <v>29</v>
      </c>
      <c r="K180" s="22"/>
      <c r="L180" s="22"/>
      <c r="M180" s="22"/>
    </row>
    <row r="181" spans="2:13" ht="15" hidden="1" customHeight="1" outlineLevel="1" x14ac:dyDescent="0.25">
      <c r="B181" s="23" t="s">
        <v>2017</v>
      </c>
      <c r="C181" s="14" t="s">
        <v>1259</v>
      </c>
      <c r="D181" s="14"/>
      <c r="E181" s="14"/>
      <c r="F181" s="12"/>
      <c r="G181" s="12"/>
      <c r="H181" s="14"/>
      <c r="I181" s="14"/>
      <c r="J181" s="12" t="s">
        <v>1260</v>
      </c>
      <c r="K181" s="12"/>
      <c r="L181" s="12"/>
      <c r="M181" s="12"/>
    </row>
    <row r="182" spans="2:13" ht="15" hidden="1" customHeight="1" outlineLevel="1" x14ac:dyDescent="0.25">
      <c r="B182" s="23" t="s">
        <v>2018</v>
      </c>
      <c r="C182" s="14" t="s">
        <v>14</v>
      </c>
      <c r="D182" s="14"/>
      <c r="E182" s="14"/>
      <c r="F182" s="12"/>
      <c r="G182" s="12"/>
      <c r="H182" s="14"/>
      <c r="I182" s="14"/>
      <c r="J182" s="12" t="s">
        <v>2962</v>
      </c>
      <c r="K182" s="12"/>
      <c r="L182" s="12"/>
      <c r="M182" s="12"/>
    </row>
    <row r="183" spans="2:13" ht="15" hidden="1" customHeight="1" outlineLevel="1" x14ac:dyDescent="0.25">
      <c r="B183" s="36"/>
      <c r="C183" s="37"/>
      <c r="D183" s="37"/>
      <c r="E183" s="37"/>
      <c r="F183" s="37"/>
      <c r="G183" s="37"/>
      <c r="H183" s="37"/>
      <c r="I183" s="37"/>
      <c r="J183" s="37"/>
      <c r="K183" s="37"/>
      <c r="L183" s="37"/>
      <c r="M183" s="37"/>
    </row>
    <row r="184" spans="2:13" ht="15" hidden="1" customHeight="1" outlineLevel="1" x14ac:dyDescent="0.25">
      <c r="B184" s="20" t="s">
        <v>3</v>
      </c>
      <c r="C184" s="14" t="s">
        <v>14</v>
      </c>
      <c r="D184" s="21"/>
      <c r="E184" s="21"/>
      <c r="F184" s="21"/>
      <c r="G184" s="21"/>
      <c r="H184" s="21"/>
      <c r="I184" s="21"/>
      <c r="J184" s="21">
        <v>33</v>
      </c>
      <c r="K184" s="21"/>
      <c r="L184" s="21"/>
      <c r="M184" s="21"/>
    </row>
    <row r="185" spans="2:13" ht="15" hidden="1" customHeight="1" outlineLevel="1" x14ac:dyDescent="0.25">
      <c r="B185" s="20" t="s">
        <v>4</v>
      </c>
      <c r="C185" s="14" t="s">
        <v>14</v>
      </c>
      <c r="D185" s="22"/>
      <c r="E185" s="22"/>
      <c r="F185" s="22"/>
      <c r="G185" s="22"/>
      <c r="H185" s="22"/>
      <c r="I185" s="22"/>
      <c r="J185" s="22" t="s">
        <v>27</v>
      </c>
      <c r="K185" s="22"/>
      <c r="L185" s="22"/>
      <c r="M185" s="22"/>
    </row>
    <row r="186" spans="2:13" ht="15" hidden="1" customHeight="1" outlineLevel="1" x14ac:dyDescent="0.25">
      <c r="B186" s="20" t="s">
        <v>5</v>
      </c>
      <c r="C186" s="14" t="s">
        <v>14</v>
      </c>
      <c r="D186" s="14"/>
      <c r="E186" s="14"/>
      <c r="F186" s="22"/>
      <c r="G186" s="22"/>
      <c r="H186" s="14"/>
      <c r="I186" s="14"/>
      <c r="J186" s="22" t="s">
        <v>28</v>
      </c>
      <c r="K186" s="22"/>
      <c r="L186" s="22"/>
      <c r="M186" s="22"/>
    </row>
    <row r="187" spans="2:13" ht="15" hidden="1" customHeight="1" outlineLevel="1" x14ac:dyDescent="0.25">
      <c r="B187" s="20" t="s">
        <v>6</v>
      </c>
      <c r="C187" s="14" t="s">
        <v>14</v>
      </c>
      <c r="D187" s="14"/>
      <c r="E187" s="14"/>
      <c r="F187" s="22"/>
      <c r="G187" s="22"/>
      <c r="H187" s="14"/>
      <c r="I187" s="14"/>
      <c r="J187" s="22" t="s">
        <v>29</v>
      </c>
      <c r="K187" s="22"/>
      <c r="L187" s="22"/>
      <c r="M187" s="22"/>
    </row>
    <row r="188" spans="2:13" ht="15" hidden="1" customHeight="1" outlineLevel="1" x14ac:dyDescent="0.25">
      <c r="B188" s="23" t="s">
        <v>2019</v>
      </c>
      <c r="C188" s="14" t="s">
        <v>1261</v>
      </c>
      <c r="D188" s="14"/>
      <c r="E188" s="14"/>
      <c r="F188" s="12"/>
      <c r="G188" s="12"/>
      <c r="H188" s="14"/>
      <c r="I188" s="14"/>
      <c r="J188" s="12" t="s">
        <v>1262</v>
      </c>
      <c r="K188" s="12"/>
      <c r="L188" s="12"/>
      <c r="M188" s="12"/>
    </row>
    <row r="189" spans="2:13" ht="15" hidden="1" customHeight="1" outlineLevel="1" x14ac:dyDescent="0.25">
      <c r="B189" s="23" t="s">
        <v>2020</v>
      </c>
      <c r="C189" s="14" t="s">
        <v>14</v>
      </c>
      <c r="D189" s="14"/>
      <c r="E189" s="14"/>
      <c r="F189" s="12"/>
      <c r="G189" s="12"/>
      <c r="H189" s="14"/>
      <c r="I189" s="14"/>
      <c r="J189" s="12" t="s">
        <v>2963</v>
      </c>
      <c r="K189" s="12"/>
      <c r="L189" s="12"/>
      <c r="M189" s="12"/>
    </row>
    <row r="190" spans="2:13" ht="15" hidden="1" customHeight="1" outlineLevel="1" x14ac:dyDescent="0.25">
      <c r="B190" s="36"/>
      <c r="C190" s="37"/>
      <c r="D190" s="37"/>
      <c r="E190" s="37"/>
      <c r="F190" s="37"/>
      <c r="G190" s="37"/>
      <c r="H190" s="37"/>
      <c r="I190" s="37"/>
      <c r="J190" s="37"/>
      <c r="K190" s="37"/>
      <c r="L190" s="37"/>
      <c r="M190" s="37"/>
    </row>
    <row r="191" spans="2:13" ht="15" hidden="1" customHeight="1" outlineLevel="1" x14ac:dyDescent="0.25">
      <c r="B191" s="20" t="s">
        <v>3</v>
      </c>
      <c r="C191" s="14" t="s">
        <v>14</v>
      </c>
      <c r="D191" s="21"/>
      <c r="E191" s="21"/>
      <c r="F191" s="21"/>
      <c r="G191" s="21"/>
      <c r="H191" s="21"/>
      <c r="I191" s="21"/>
      <c r="J191" s="21">
        <v>33</v>
      </c>
      <c r="K191" s="21"/>
      <c r="L191" s="21"/>
      <c r="M191" s="21"/>
    </row>
    <row r="192" spans="2:13" ht="15" hidden="1" customHeight="1" outlineLevel="1" x14ac:dyDescent="0.25">
      <c r="B192" s="20" t="s">
        <v>4</v>
      </c>
      <c r="C192" s="14" t="s">
        <v>14</v>
      </c>
      <c r="D192" s="22"/>
      <c r="E192" s="22"/>
      <c r="F192" s="22"/>
      <c r="G192" s="22"/>
      <c r="H192" s="22"/>
      <c r="I192" s="22"/>
      <c r="J192" s="22" t="s">
        <v>27</v>
      </c>
      <c r="K192" s="22"/>
      <c r="L192" s="22"/>
      <c r="M192" s="22"/>
    </row>
    <row r="193" spans="2:13" ht="15" hidden="1" customHeight="1" outlineLevel="1" x14ac:dyDescent="0.25">
      <c r="B193" s="20" t="s">
        <v>5</v>
      </c>
      <c r="C193" s="14" t="s">
        <v>14</v>
      </c>
      <c r="D193" s="14"/>
      <c r="E193" s="14"/>
      <c r="F193" s="22"/>
      <c r="G193" s="22"/>
      <c r="H193" s="14"/>
      <c r="I193" s="14"/>
      <c r="J193" s="22" t="s">
        <v>28</v>
      </c>
      <c r="K193" s="22"/>
      <c r="L193" s="22"/>
      <c r="M193" s="22"/>
    </row>
    <row r="194" spans="2:13" ht="15" hidden="1" customHeight="1" outlineLevel="1" x14ac:dyDescent="0.25">
      <c r="B194" s="20" t="s">
        <v>6</v>
      </c>
      <c r="C194" s="14" t="s">
        <v>14</v>
      </c>
      <c r="D194" s="14"/>
      <c r="E194" s="14"/>
      <c r="F194" s="22"/>
      <c r="G194" s="22"/>
      <c r="H194" s="14"/>
      <c r="I194" s="14"/>
      <c r="J194" s="22" t="s">
        <v>29</v>
      </c>
      <c r="K194" s="22"/>
      <c r="L194" s="22"/>
      <c r="M194" s="22"/>
    </row>
    <row r="195" spans="2:13" ht="15" hidden="1" customHeight="1" outlineLevel="1" x14ac:dyDescent="0.25">
      <c r="B195" s="23" t="s">
        <v>2021</v>
      </c>
      <c r="C195" s="14" t="s">
        <v>1263</v>
      </c>
      <c r="D195" s="14"/>
      <c r="E195" s="14"/>
      <c r="F195" s="12"/>
      <c r="G195" s="12"/>
      <c r="H195" s="14"/>
      <c r="I195" s="14"/>
      <c r="J195" s="12" t="s">
        <v>1264</v>
      </c>
      <c r="K195" s="12"/>
      <c r="L195" s="12"/>
      <c r="M195" s="12"/>
    </row>
    <row r="196" spans="2:13" ht="15" hidden="1" customHeight="1" outlineLevel="1" x14ac:dyDescent="0.25">
      <c r="B196" s="23" t="s">
        <v>2022</v>
      </c>
      <c r="C196" s="14" t="s">
        <v>14</v>
      </c>
      <c r="D196" s="14"/>
      <c r="E196" s="14"/>
      <c r="F196" s="12"/>
      <c r="G196" s="12"/>
      <c r="H196" s="14"/>
      <c r="I196" s="14"/>
      <c r="J196" s="12" t="s">
        <v>2964</v>
      </c>
      <c r="K196" s="12"/>
      <c r="L196" s="12"/>
      <c r="M196" s="12"/>
    </row>
    <row r="197" spans="2:13" ht="15" hidden="1" customHeight="1" outlineLevel="1" x14ac:dyDescent="0.25">
      <c r="B197" s="36"/>
      <c r="C197" s="37"/>
      <c r="D197" s="37"/>
      <c r="E197" s="37"/>
      <c r="F197" s="37"/>
      <c r="G197" s="37"/>
      <c r="H197" s="37"/>
      <c r="I197" s="37"/>
      <c r="J197" s="37"/>
      <c r="K197" s="37"/>
      <c r="L197" s="37"/>
      <c r="M197" s="37"/>
    </row>
    <row r="198" spans="2:13" ht="15" hidden="1" customHeight="1" outlineLevel="1" x14ac:dyDescent="0.25">
      <c r="B198" s="20" t="s">
        <v>3</v>
      </c>
      <c r="C198" s="14" t="s">
        <v>14</v>
      </c>
      <c r="D198" s="21"/>
      <c r="E198" s="21"/>
      <c r="F198" s="21"/>
      <c r="G198" s="21"/>
      <c r="H198" s="21"/>
      <c r="I198" s="21"/>
      <c r="J198" s="21">
        <v>33</v>
      </c>
      <c r="K198" s="21"/>
      <c r="L198" s="21"/>
      <c r="M198" s="21"/>
    </row>
    <row r="199" spans="2:13" ht="15" hidden="1" customHeight="1" outlineLevel="1" x14ac:dyDescent="0.25">
      <c r="B199" s="20" t="s">
        <v>4</v>
      </c>
      <c r="C199" s="14" t="s">
        <v>14</v>
      </c>
      <c r="D199" s="22"/>
      <c r="E199" s="22"/>
      <c r="F199" s="22"/>
      <c r="G199" s="22"/>
      <c r="H199" s="22"/>
      <c r="I199" s="22"/>
      <c r="J199" s="22" t="s">
        <v>27</v>
      </c>
      <c r="K199" s="22"/>
      <c r="L199" s="22"/>
      <c r="M199" s="22"/>
    </row>
    <row r="200" spans="2:13" ht="15" hidden="1" customHeight="1" outlineLevel="1" x14ac:dyDescent="0.25">
      <c r="B200" s="20" t="s">
        <v>5</v>
      </c>
      <c r="C200" s="14" t="s">
        <v>14</v>
      </c>
      <c r="D200" s="14"/>
      <c r="E200" s="14"/>
      <c r="F200" s="22"/>
      <c r="G200" s="22"/>
      <c r="H200" s="14"/>
      <c r="I200" s="14"/>
      <c r="J200" s="22" t="s">
        <v>28</v>
      </c>
      <c r="K200" s="22"/>
      <c r="L200" s="22"/>
      <c r="M200" s="22"/>
    </row>
    <row r="201" spans="2:13" ht="15" hidden="1" customHeight="1" outlineLevel="1" x14ac:dyDescent="0.25">
      <c r="B201" s="20" t="s">
        <v>6</v>
      </c>
      <c r="C201" s="14" t="s">
        <v>14</v>
      </c>
      <c r="D201" s="14"/>
      <c r="E201" s="14"/>
      <c r="F201" s="22"/>
      <c r="G201" s="22"/>
      <c r="H201" s="14"/>
      <c r="I201" s="14"/>
      <c r="J201" s="22" t="s">
        <v>29</v>
      </c>
      <c r="K201" s="22"/>
      <c r="L201" s="22"/>
      <c r="M201" s="22"/>
    </row>
    <row r="202" spans="2:13" ht="15" hidden="1" customHeight="1" outlineLevel="1" x14ac:dyDescent="0.25">
      <c r="B202" s="23" t="s">
        <v>2023</v>
      </c>
      <c r="C202" s="14" t="s">
        <v>54</v>
      </c>
      <c r="D202" s="14"/>
      <c r="E202" s="14"/>
      <c r="F202" s="12"/>
      <c r="G202" s="12"/>
      <c r="H202" s="14"/>
      <c r="I202" s="14"/>
      <c r="J202" s="12" t="s">
        <v>1265</v>
      </c>
      <c r="K202" s="12"/>
      <c r="L202" s="12"/>
      <c r="M202" s="12"/>
    </row>
    <row r="203" spans="2:13" ht="15" hidden="1" customHeight="1" outlineLevel="1" x14ac:dyDescent="0.25">
      <c r="B203" s="23" t="s">
        <v>2024</v>
      </c>
      <c r="C203" s="14" t="s">
        <v>14</v>
      </c>
      <c r="D203" s="14"/>
      <c r="E203" s="14"/>
      <c r="F203" s="12"/>
      <c r="G203" s="12"/>
      <c r="H203" s="14"/>
      <c r="I203" s="14"/>
      <c r="J203" s="12" t="s">
        <v>2965</v>
      </c>
      <c r="K203" s="12"/>
      <c r="L203" s="12"/>
      <c r="M203" s="12"/>
    </row>
    <row r="204" spans="2:13" ht="15" hidden="1" customHeight="1" outlineLevel="1" x14ac:dyDescent="0.25">
      <c r="B204" s="36"/>
      <c r="C204" s="37"/>
      <c r="D204" s="37"/>
      <c r="E204" s="37"/>
      <c r="F204" s="37"/>
      <c r="G204" s="37"/>
      <c r="H204" s="37"/>
      <c r="I204" s="37"/>
      <c r="J204" s="37"/>
      <c r="K204" s="37"/>
      <c r="L204" s="37"/>
      <c r="M204" s="37"/>
    </row>
    <row r="205" spans="2:13" ht="15" hidden="1" customHeight="1" outlineLevel="1" x14ac:dyDescent="0.25">
      <c r="B205" s="20" t="s">
        <v>3</v>
      </c>
      <c r="C205" s="14" t="s">
        <v>14</v>
      </c>
      <c r="D205" s="21"/>
      <c r="E205" s="21"/>
      <c r="F205" s="21"/>
      <c r="G205" s="21"/>
      <c r="H205" s="21"/>
      <c r="I205" s="21"/>
      <c r="J205" s="21">
        <v>33</v>
      </c>
      <c r="K205" s="21"/>
      <c r="L205" s="21"/>
      <c r="M205" s="21"/>
    </row>
    <row r="206" spans="2:13" ht="15" hidden="1" customHeight="1" outlineLevel="1" x14ac:dyDescent="0.25">
      <c r="B206" s="20" t="s">
        <v>4</v>
      </c>
      <c r="C206" s="14" t="s">
        <v>14</v>
      </c>
      <c r="D206" s="22"/>
      <c r="E206" s="22"/>
      <c r="F206" s="22"/>
      <c r="G206" s="22"/>
      <c r="H206" s="22"/>
      <c r="I206" s="22"/>
      <c r="J206" s="22" t="s">
        <v>13</v>
      </c>
      <c r="K206" s="22"/>
      <c r="L206" s="22"/>
      <c r="M206" s="22"/>
    </row>
    <row r="207" spans="2:13" ht="15" hidden="1" customHeight="1" outlineLevel="1" x14ac:dyDescent="0.25">
      <c r="B207" s="20" t="s">
        <v>5</v>
      </c>
      <c r="C207" s="14" t="s">
        <v>14</v>
      </c>
      <c r="D207" s="14"/>
      <c r="E207" s="14"/>
      <c r="F207" s="22"/>
      <c r="G207" s="22"/>
      <c r="H207" s="14"/>
      <c r="I207" s="14"/>
      <c r="J207" s="22" t="s">
        <v>14</v>
      </c>
      <c r="K207" s="22"/>
      <c r="L207" s="22"/>
      <c r="M207" s="22"/>
    </row>
    <row r="208" spans="2:13" ht="15" hidden="1" customHeight="1" outlineLevel="1" x14ac:dyDescent="0.25">
      <c r="B208" s="20" t="s">
        <v>6</v>
      </c>
      <c r="C208" s="14" t="s">
        <v>14</v>
      </c>
      <c r="D208" s="14"/>
      <c r="E208" s="14"/>
      <c r="F208" s="22"/>
      <c r="G208" s="22"/>
      <c r="H208" s="14"/>
      <c r="I208" s="14"/>
      <c r="J208" s="22" t="s">
        <v>14</v>
      </c>
      <c r="K208" s="22"/>
      <c r="L208" s="22"/>
      <c r="M208" s="22"/>
    </row>
    <row r="209" spans="2:13" ht="15" hidden="1" customHeight="1" outlineLevel="1" x14ac:dyDescent="0.25">
      <c r="B209" s="23" t="s">
        <v>2025</v>
      </c>
      <c r="C209" s="14" t="s">
        <v>1080</v>
      </c>
      <c r="D209" s="14"/>
      <c r="E209" s="14"/>
      <c r="F209" s="12"/>
      <c r="G209" s="12"/>
      <c r="H209" s="14"/>
      <c r="I209" s="14"/>
      <c r="J209" s="12" t="s">
        <v>1266</v>
      </c>
      <c r="K209" s="12"/>
      <c r="L209" s="12"/>
      <c r="M209" s="12"/>
    </row>
    <row r="210" spans="2:13" ht="15" hidden="1" customHeight="1" outlineLevel="1" x14ac:dyDescent="0.25">
      <c r="B210" s="23" t="s">
        <v>2026</v>
      </c>
      <c r="C210" s="14" t="s">
        <v>14</v>
      </c>
      <c r="D210" s="14"/>
      <c r="E210" s="14"/>
      <c r="F210" s="12"/>
      <c r="G210" s="12"/>
      <c r="H210" s="14"/>
      <c r="I210" s="14"/>
      <c r="J210" s="12" t="s">
        <v>2966</v>
      </c>
      <c r="K210" s="12"/>
      <c r="L210" s="12"/>
      <c r="M210" s="12"/>
    </row>
    <row r="211" spans="2:13" ht="15" customHeight="1" collapsed="1" x14ac:dyDescent="0.25">
      <c r="B211" s="35"/>
      <c r="C211" s="35"/>
      <c r="D211" s="35"/>
      <c r="E211" s="35"/>
      <c r="F211" s="35"/>
      <c r="G211" s="35"/>
      <c r="H211" s="35"/>
      <c r="I211" s="35"/>
      <c r="J211" s="35"/>
      <c r="K211" s="35"/>
      <c r="L211" s="35"/>
      <c r="M211" s="35"/>
    </row>
    <row r="212" spans="2:13" ht="45" x14ac:dyDescent="0.25">
      <c r="B212" s="8" t="s">
        <v>2</v>
      </c>
      <c r="C212" s="9" t="s">
        <v>14</v>
      </c>
      <c r="D212" s="9"/>
      <c r="E212" s="9"/>
      <c r="F212" s="9"/>
      <c r="G212" s="9"/>
      <c r="H212" s="9"/>
      <c r="I212" s="9"/>
      <c r="J212" s="9" t="s">
        <v>1267</v>
      </c>
      <c r="K212" s="9"/>
      <c r="L212" s="9"/>
      <c r="M212" s="9"/>
    </row>
    <row r="213" spans="2:13" ht="15" hidden="1" customHeight="1" outlineLevel="1" x14ac:dyDescent="0.25">
      <c r="B213" s="20" t="s">
        <v>3</v>
      </c>
      <c r="C213" s="14" t="s">
        <v>14</v>
      </c>
      <c r="D213" s="21"/>
      <c r="E213" s="21"/>
      <c r="F213" s="21"/>
      <c r="G213" s="21"/>
      <c r="H213" s="21"/>
      <c r="I213" s="21"/>
      <c r="J213" s="21">
        <v>34</v>
      </c>
      <c r="K213" s="21"/>
      <c r="L213" s="21"/>
      <c r="M213" s="21"/>
    </row>
    <row r="214" spans="2:13" ht="15" hidden="1" customHeight="1" outlineLevel="1" x14ac:dyDescent="0.25">
      <c r="B214" s="20" t="s">
        <v>4</v>
      </c>
      <c r="C214" s="14" t="s">
        <v>14</v>
      </c>
      <c r="D214" s="22"/>
      <c r="E214" s="22"/>
      <c r="F214" s="22"/>
      <c r="G214" s="22"/>
      <c r="H214" s="22"/>
      <c r="I214" s="22"/>
      <c r="J214" s="22" t="s">
        <v>144</v>
      </c>
      <c r="K214" s="22"/>
      <c r="L214" s="22"/>
      <c r="M214" s="22"/>
    </row>
    <row r="215" spans="2:13" ht="15" hidden="1" customHeight="1" outlineLevel="1" x14ac:dyDescent="0.25">
      <c r="B215" s="20" t="s">
        <v>5</v>
      </c>
      <c r="C215" s="14" t="s">
        <v>14</v>
      </c>
      <c r="D215" s="14"/>
      <c r="E215" s="14"/>
      <c r="F215" s="22"/>
      <c r="G215" s="22"/>
      <c r="H215" s="14"/>
      <c r="I215" s="14"/>
      <c r="J215" s="22" t="s">
        <v>1268</v>
      </c>
      <c r="K215" s="22"/>
      <c r="L215" s="22"/>
      <c r="M215" s="22"/>
    </row>
    <row r="216" spans="2:13" ht="15" hidden="1" customHeight="1" outlineLevel="1" x14ac:dyDescent="0.25">
      <c r="B216" s="20" t="s">
        <v>6</v>
      </c>
      <c r="C216" s="14" t="s">
        <v>14</v>
      </c>
      <c r="D216" s="14"/>
      <c r="E216" s="14"/>
      <c r="F216" s="22"/>
      <c r="G216" s="22"/>
      <c r="H216" s="14"/>
      <c r="I216" s="14"/>
      <c r="J216" s="22" t="s">
        <v>1269</v>
      </c>
      <c r="K216" s="22"/>
      <c r="L216" s="22"/>
      <c r="M216" s="22"/>
    </row>
    <row r="217" spans="2:13" ht="15" hidden="1" customHeight="1" outlineLevel="1" x14ac:dyDescent="0.25">
      <c r="B217" s="23" t="s">
        <v>7</v>
      </c>
      <c r="C217" s="14" t="s">
        <v>1267</v>
      </c>
      <c r="D217" s="14"/>
      <c r="E217" s="14"/>
      <c r="F217" s="12"/>
      <c r="G217" s="12"/>
      <c r="H217" s="14"/>
      <c r="I217" s="14"/>
      <c r="J217" s="12" t="s">
        <v>1270</v>
      </c>
      <c r="K217" s="12"/>
      <c r="L217" s="12"/>
      <c r="M217" s="12"/>
    </row>
    <row r="218" spans="2:13" ht="15" hidden="1" customHeight="1" outlineLevel="1" x14ac:dyDescent="0.25">
      <c r="B218" s="23" t="s">
        <v>8</v>
      </c>
      <c r="C218" s="14" t="s">
        <v>14</v>
      </c>
      <c r="D218" s="14"/>
      <c r="E218" s="14"/>
      <c r="F218" s="12"/>
      <c r="G218" s="12"/>
      <c r="H218" s="14"/>
      <c r="I218" s="14"/>
      <c r="J218" s="12" t="s">
        <v>2967</v>
      </c>
      <c r="K218" s="12"/>
      <c r="L218" s="12"/>
      <c r="M218" s="12"/>
    </row>
    <row r="219" spans="2:13" ht="15" hidden="1" customHeight="1" outlineLevel="1" x14ac:dyDescent="0.25">
      <c r="B219" s="36"/>
      <c r="C219" s="37"/>
      <c r="D219" s="37"/>
      <c r="E219" s="37"/>
      <c r="F219" s="37"/>
      <c r="G219" s="37"/>
      <c r="H219" s="37"/>
      <c r="I219" s="37"/>
      <c r="J219" s="37"/>
      <c r="K219" s="37"/>
      <c r="L219" s="37"/>
      <c r="M219" s="37"/>
    </row>
    <row r="220" spans="2:13" ht="15" hidden="1" customHeight="1" outlineLevel="1" x14ac:dyDescent="0.25">
      <c r="B220" s="20" t="s">
        <v>3</v>
      </c>
      <c r="C220" s="14" t="s">
        <v>14</v>
      </c>
      <c r="D220" s="21"/>
      <c r="E220" s="21"/>
      <c r="F220" s="21"/>
      <c r="G220" s="21"/>
      <c r="H220" s="21"/>
      <c r="I220" s="21"/>
      <c r="J220" s="21">
        <v>34</v>
      </c>
      <c r="K220" s="21"/>
      <c r="L220" s="21"/>
      <c r="M220" s="21"/>
    </row>
    <row r="221" spans="2:13" ht="15" hidden="1" customHeight="1" outlineLevel="1" x14ac:dyDescent="0.25">
      <c r="B221" s="20" t="s">
        <v>4</v>
      </c>
      <c r="C221" s="14" t="s">
        <v>14</v>
      </c>
      <c r="D221" s="22"/>
      <c r="E221" s="22"/>
      <c r="F221" s="22"/>
      <c r="G221" s="22"/>
      <c r="H221" s="22"/>
      <c r="I221" s="22"/>
      <c r="J221" s="22" t="s">
        <v>13</v>
      </c>
      <c r="K221" s="22"/>
      <c r="L221" s="22"/>
      <c r="M221" s="22"/>
    </row>
    <row r="222" spans="2:13" ht="15" hidden="1" customHeight="1" outlineLevel="1" x14ac:dyDescent="0.25">
      <c r="B222" s="20" t="s">
        <v>5</v>
      </c>
      <c r="C222" s="14" t="s">
        <v>14</v>
      </c>
      <c r="D222" s="14"/>
      <c r="E222" s="14"/>
      <c r="F222" s="22"/>
      <c r="G222" s="22"/>
      <c r="H222" s="14"/>
      <c r="I222" s="14"/>
      <c r="J222" s="22" t="s">
        <v>14</v>
      </c>
      <c r="K222" s="22"/>
      <c r="L222" s="22"/>
      <c r="M222" s="22"/>
    </row>
    <row r="223" spans="2:13" ht="15" hidden="1" customHeight="1" outlineLevel="1" x14ac:dyDescent="0.25">
      <c r="B223" s="20" t="s">
        <v>6</v>
      </c>
      <c r="C223" s="14" t="s">
        <v>14</v>
      </c>
      <c r="D223" s="14"/>
      <c r="E223" s="14"/>
      <c r="F223" s="22"/>
      <c r="G223" s="22"/>
      <c r="H223" s="14"/>
      <c r="I223" s="14"/>
      <c r="J223" s="22" t="s">
        <v>14</v>
      </c>
      <c r="K223" s="22"/>
      <c r="L223" s="22"/>
      <c r="M223" s="22"/>
    </row>
    <row r="224" spans="2:13" ht="15" hidden="1" customHeight="1" outlineLevel="1" x14ac:dyDescent="0.25">
      <c r="B224" s="23" t="s">
        <v>2015</v>
      </c>
      <c r="C224" s="14" t="s">
        <v>1080</v>
      </c>
      <c r="D224" s="14"/>
      <c r="E224" s="14"/>
      <c r="F224" s="12"/>
      <c r="G224" s="12"/>
      <c r="H224" s="14"/>
      <c r="I224" s="14"/>
      <c r="J224" s="12" t="s">
        <v>1271</v>
      </c>
      <c r="K224" s="12"/>
      <c r="L224" s="12"/>
      <c r="M224" s="12"/>
    </row>
    <row r="225" spans="2:13" ht="15" hidden="1" customHeight="1" outlineLevel="1" x14ac:dyDescent="0.25">
      <c r="B225" s="23" t="s">
        <v>2016</v>
      </c>
      <c r="C225" s="14" t="s">
        <v>14</v>
      </c>
      <c r="D225" s="14"/>
      <c r="E225" s="14"/>
      <c r="F225" s="12"/>
      <c r="G225" s="12"/>
      <c r="H225" s="14"/>
      <c r="I225" s="14"/>
      <c r="J225" s="12" t="s">
        <v>2968</v>
      </c>
      <c r="K225" s="12"/>
      <c r="L225" s="12"/>
      <c r="M225" s="12"/>
    </row>
    <row r="226" spans="2:13" ht="15" customHeight="1" collapsed="1" x14ac:dyDescent="0.25">
      <c r="B226" s="35"/>
      <c r="C226" s="35"/>
      <c r="D226" s="35"/>
      <c r="E226" s="35"/>
      <c r="F226" s="35"/>
      <c r="G226" s="35"/>
      <c r="H226" s="35"/>
      <c r="I226" s="35"/>
      <c r="J226" s="35"/>
      <c r="K226" s="35"/>
      <c r="L226" s="35"/>
      <c r="M226" s="35"/>
    </row>
    <row r="227" spans="2:13" ht="15" customHeight="1" x14ac:dyDescent="0.25">
      <c r="B227" s="7" t="s">
        <v>2014</v>
      </c>
      <c r="C227" s="7"/>
      <c r="D227" s="7"/>
      <c r="E227" s="7"/>
      <c r="F227" s="7"/>
      <c r="G227" s="7"/>
      <c r="H227" s="7"/>
      <c r="I227" s="7"/>
      <c r="J227" s="7"/>
      <c r="K227" s="7"/>
      <c r="L227" s="7"/>
      <c r="M227" s="7"/>
    </row>
    <row r="228" spans="2:13" ht="90" customHeight="1" x14ac:dyDescent="0.25">
      <c r="B228" s="8" t="s">
        <v>2</v>
      </c>
      <c r="C228" s="9" t="s">
        <v>14</v>
      </c>
      <c r="D228" s="9"/>
      <c r="E228" s="9"/>
      <c r="F228" s="9"/>
      <c r="G228" s="9"/>
      <c r="H228" s="9"/>
      <c r="I228" s="9"/>
      <c r="J228" s="9"/>
      <c r="K228" s="9" t="s">
        <v>1532</v>
      </c>
      <c r="L228" s="9"/>
      <c r="M228" s="9"/>
    </row>
    <row r="229" spans="2:13" ht="15" hidden="1" customHeight="1" outlineLevel="1" x14ac:dyDescent="0.25">
      <c r="B229" s="20" t="s">
        <v>3</v>
      </c>
      <c r="C229" s="14" t="s">
        <v>14</v>
      </c>
      <c r="D229" s="21"/>
      <c r="E229" s="21"/>
      <c r="F229" s="21"/>
      <c r="G229" s="21"/>
      <c r="H229" s="21"/>
      <c r="I229" s="21"/>
      <c r="J229" s="21"/>
      <c r="K229" s="21">
        <v>37</v>
      </c>
      <c r="L229" s="21"/>
      <c r="M229" s="21"/>
    </row>
    <row r="230" spans="2:13" ht="15" hidden="1" customHeight="1" outlineLevel="1" x14ac:dyDescent="0.25">
      <c r="B230" s="20" t="s">
        <v>4</v>
      </c>
      <c r="C230" s="14" t="s">
        <v>14</v>
      </c>
      <c r="D230" s="22"/>
      <c r="E230" s="22"/>
      <c r="F230" s="22"/>
      <c r="G230" s="22"/>
      <c r="H230" s="22"/>
      <c r="I230" s="22"/>
      <c r="J230" s="22"/>
      <c r="K230" s="22" t="s">
        <v>144</v>
      </c>
      <c r="L230" s="22"/>
      <c r="M230" s="22"/>
    </row>
    <row r="231" spans="2:13" ht="15" hidden="1" customHeight="1" outlineLevel="1" x14ac:dyDescent="0.25">
      <c r="B231" s="20" t="s">
        <v>5</v>
      </c>
      <c r="C231" s="14" t="s">
        <v>14</v>
      </c>
      <c r="D231" s="14"/>
      <c r="E231" s="14"/>
      <c r="F231" s="22"/>
      <c r="G231" s="22"/>
      <c r="H231" s="14"/>
      <c r="I231" s="14"/>
      <c r="J231" s="22"/>
      <c r="K231" s="22" t="s">
        <v>764</v>
      </c>
      <c r="L231" s="22"/>
      <c r="M231" s="22"/>
    </row>
    <row r="232" spans="2:13" ht="15" hidden="1" customHeight="1" outlineLevel="1" x14ac:dyDescent="0.25">
      <c r="B232" s="20" t="s">
        <v>6</v>
      </c>
      <c r="C232" s="14" t="s">
        <v>14</v>
      </c>
      <c r="D232" s="14"/>
      <c r="E232" s="14"/>
      <c r="F232" s="22"/>
      <c r="G232" s="22"/>
      <c r="H232" s="14"/>
      <c r="I232" s="14"/>
      <c r="J232" s="22"/>
      <c r="K232" s="22" t="s">
        <v>765</v>
      </c>
      <c r="L232" s="22"/>
      <c r="M232" s="22"/>
    </row>
    <row r="233" spans="2:13" ht="15" hidden="1" customHeight="1" outlineLevel="1" x14ac:dyDescent="0.25">
      <c r="B233" s="23" t="s">
        <v>7</v>
      </c>
      <c r="C233" s="14" t="s">
        <v>2208</v>
      </c>
      <c r="D233" s="14"/>
      <c r="E233" s="14"/>
      <c r="F233" s="12"/>
      <c r="G233" s="12"/>
      <c r="H233" s="14"/>
      <c r="I233" s="14"/>
      <c r="J233" s="12"/>
      <c r="K233" s="12" t="s">
        <v>1533</v>
      </c>
      <c r="L233" s="12"/>
      <c r="M233" s="12"/>
    </row>
    <row r="234" spans="2:13" ht="15" hidden="1" customHeight="1" outlineLevel="1" x14ac:dyDescent="0.25">
      <c r="B234" s="23" t="s">
        <v>8</v>
      </c>
      <c r="C234" s="14" t="s">
        <v>14</v>
      </c>
      <c r="D234" s="14"/>
      <c r="E234" s="14"/>
      <c r="F234" s="12"/>
      <c r="G234" s="12"/>
      <c r="H234" s="14"/>
      <c r="I234" s="14"/>
      <c r="J234" s="12"/>
      <c r="K234" s="12" t="s">
        <v>3117</v>
      </c>
      <c r="L234" s="12"/>
      <c r="M234" s="12"/>
    </row>
    <row r="235" spans="2:13" ht="15" customHeight="1" collapsed="1" x14ac:dyDescent="0.25">
      <c r="B235" s="25"/>
      <c r="C235" s="26"/>
      <c r="D235" s="26"/>
      <c r="E235" s="26"/>
      <c r="F235" s="28"/>
      <c r="G235" s="28"/>
      <c r="H235" s="26"/>
      <c r="I235" s="26"/>
      <c r="J235" s="28"/>
      <c r="K235" s="28"/>
      <c r="L235" s="28"/>
      <c r="M235" s="28"/>
    </row>
    <row r="236" spans="2:13" ht="30" x14ac:dyDescent="0.25">
      <c r="B236" s="29"/>
      <c r="C236" s="30" t="s">
        <v>14</v>
      </c>
      <c r="D236" s="30"/>
      <c r="E236" s="30"/>
      <c r="F236" s="30"/>
      <c r="G236" s="30"/>
      <c r="H236" s="30"/>
      <c r="I236" s="30"/>
      <c r="J236" s="30"/>
      <c r="K236" s="19" t="s">
        <v>1534</v>
      </c>
      <c r="L236" s="30"/>
      <c r="M236" s="30"/>
    </row>
    <row r="237" spans="2:13" ht="15" hidden="1" customHeight="1" outlineLevel="1" x14ac:dyDescent="0.25">
      <c r="B237" s="20" t="s">
        <v>3</v>
      </c>
      <c r="C237" s="14" t="s">
        <v>14</v>
      </c>
      <c r="D237" s="21"/>
      <c r="E237" s="21"/>
      <c r="F237" s="21"/>
      <c r="G237" s="21"/>
      <c r="H237" s="21"/>
      <c r="I237" s="21"/>
      <c r="J237" s="21"/>
      <c r="K237" s="21">
        <v>37</v>
      </c>
      <c r="L237" s="21"/>
      <c r="M237" s="21"/>
    </row>
    <row r="238" spans="2:13" ht="15" hidden="1" customHeight="1" outlineLevel="1" x14ac:dyDescent="0.25">
      <c r="B238" s="20" t="s">
        <v>4</v>
      </c>
      <c r="C238" s="14" t="s">
        <v>14</v>
      </c>
      <c r="D238" s="22"/>
      <c r="E238" s="22"/>
      <c r="F238" s="22"/>
      <c r="G238" s="22"/>
      <c r="H238" s="22"/>
      <c r="I238" s="22"/>
      <c r="J238" s="22"/>
      <c r="K238" s="22" t="s">
        <v>27</v>
      </c>
      <c r="L238" s="22"/>
      <c r="M238" s="22"/>
    </row>
    <row r="239" spans="2:13" ht="15" hidden="1" customHeight="1" outlineLevel="1" x14ac:dyDescent="0.25">
      <c r="B239" s="20" t="s">
        <v>5</v>
      </c>
      <c r="C239" s="14" t="s">
        <v>14</v>
      </c>
      <c r="D239" s="14"/>
      <c r="E239" s="14"/>
      <c r="F239" s="22"/>
      <c r="G239" s="22"/>
      <c r="H239" s="14"/>
      <c r="I239" s="14"/>
      <c r="J239" s="22"/>
      <c r="K239" s="22" t="s">
        <v>28</v>
      </c>
      <c r="L239" s="22"/>
      <c r="M239" s="22"/>
    </row>
    <row r="240" spans="2:13" ht="15" hidden="1" customHeight="1" outlineLevel="1" x14ac:dyDescent="0.25">
      <c r="B240" s="20" t="s">
        <v>6</v>
      </c>
      <c r="C240" s="14" t="s">
        <v>14</v>
      </c>
      <c r="D240" s="14"/>
      <c r="E240" s="14"/>
      <c r="F240" s="22"/>
      <c r="G240" s="22"/>
      <c r="H240" s="14"/>
      <c r="I240" s="14"/>
      <c r="J240" s="22"/>
      <c r="K240" s="22" t="s">
        <v>29</v>
      </c>
      <c r="L240" s="22"/>
      <c r="M240" s="22"/>
    </row>
    <row r="241" spans="2:13" ht="15" hidden="1" customHeight="1" outlineLevel="1" x14ac:dyDescent="0.25">
      <c r="B241" s="23" t="s">
        <v>7</v>
      </c>
      <c r="C241" s="14" t="s">
        <v>2106</v>
      </c>
      <c r="D241" s="14"/>
      <c r="E241" s="14"/>
      <c r="F241" s="12"/>
      <c r="G241" s="12"/>
      <c r="H241" s="14"/>
      <c r="I241" s="14"/>
      <c r="J241" s="12"/>
      <c r="K241" s="12" t="s">
        <v>1536</v>
      </c>
      <c r="L241" s="12"/>
      <c r="M241" s="12"/>
    </row>
    <row r="242" spans="2:13" ht="15" hidden="1" customHeight="1" outlineLevel="1" x14ac:dyDescent="0.25">
      <c r="B242" s="23" t="s">
        <v>8</v>
      </c>
      <c r="C242" s="14" t="s">
        <v>14</v>
      </c>
      <c r="D242" s="14"/>
      <c r="E242" s="14"/>
      <c r="F242" s="12"/>
      <c r="G242" s="12"/>
      <c r="H242" s="14"/>
      <c r="I242" s="14"/>
      <c r="J242" s="12"/>
      <c r="K242" s="12" t="s">
        <v>3118</v>
      </c>
      <c r="L242" s="12"/>
      <c r="M242" s="12"/>
    </row>
    <row r="243" spans="2:13" ht="15" hidden="1" customHeight="1" outlineLevel="1" x14ac:dyDescent="0.25">
      <c r="B243" s="36"/>
      <c r="C243" s="37" t="s">
        <v>14</v>
      </c>
      <c r="D243" s="37"/>
      <c r="E243" s="37"/>
      <c r="F243" s="37"/>
      <c r="G243" s="37"/>
      <c r="H243" s="37"/>
      <c r="I243" s="37"/>
      <c r="J243" s="37"/>
      <c r="K243" s="37"/>
      <c r="L243" s="37"/>
      <c r="M243" s="37"/>
    </row>
    <row r="244" spans="2:13" ht="15" hidden="1" customHeight="1" outlineLevel="1" x14ac:dyDescent="0.25">
      <c r="B244" s="20" t="s">
        <v>3</v>
      </c>
      <c r="C244" s="14" t="s">
        <v>14</v>
      </c>
      <c r="D244" s="21"/>
      <c r="E244" s="21"/>
      <c r="F244" s="21"/>
      <c r="G244" s="21"/>
      <c r="H244" s="21"/>
      <c r="I244" s="21"/>
      <c r="J244" s="21"/>
      <c r="K244" s="21">
        <v>37</v>
      </c>
      <c r="L244" s="21"/>
      <c r="M244" s="21"/>
    </row>
    <row r="245" spans="2:13" ht="15" hidden="1" customHeight="1" outlineLevel="1" x14ac:dyDescent="0.25">
      <c r="B245" s="20" t="s">
        <v>4</v>
      </c>
      <c r="C245" s="14" t="s">
        <v>14</v>
      </c>
      <c r="D245" s="22"/>
      <c r="E245" s="22"/>
      <c r="F245" s="22"/>
      <c r="G245" s="22"/>
      <c r="H245" s="22"/>
      <c r="I245" s="22"/>
      <c r="J245" s="22"/>
      <c r="K245" s="22" t="s">
        <v>13</v>
      </c>
      <c r="L245" s="22"/>
      <c r="M245" s="22"/>
    </row>
    <row r="246" spans="2:13" ht="15" hidden="1" customHeight="1" outlineLevel="1" x14ac:dyDescent="0.25">
      <c r="B246" s="20" t="s">
        <v>5</v>
      </c>
      <c r="C246" s="14" t="s">
        <v>14</v>
      </c>
      <c r="D246" s="14"/>
      <c r="E246" s="14"/>
      <c r="F246" s="22"/>
      <c r="G246" s="22"/>
      <c r="H246" s="14"/>
      <c r="I246" s="14"/>
      <c r="J246" s="22"/>
      <c r="K246" s="22" t="s">
        <v>14</v>
      </c>
      <c r="L246" s="22"/>
      <c r="M246" s="22"/>
    </row>
    <row r="247" spans="2:13" ht="15" hidden="1" customHeight="1" outlineLevel="1" x14ac:dyDescent="0.25">
      <c r="B247" s="20" t="s">
        <v>6</v>
      </c>
      <c r="C247" s="14" t="s">
        <v>14</v>
      </c>
      <c r="D247" s="14"/>
      <c r="E247" s="14"/>
      <c r="F247" s="22"/>
      <c r="G247" s="22"/>
      <c r="H247" s="14"/>
      <c r="I247" s="14"/>
      <c r="J247" s="22"/>
      <c r="K247" s="22" t="s">
        <v>14</v>
      </c>
      <c r="L247" s="22"/>
      <c r="M247" s="22"/>
    </row>
    <row r="248" spans="2:13" ht="15" hidden="1" customHeight="1" outlineLevel="1" x14ac:dyDescent="0.25">
      <c r="B248" s="23" t="s">
        <v>2015</v>
      </c>
      <c r="C248" s="14" t="s">
        <v>1535</v>
      </c>
      <c r="D248" s="14"/>
      <c r="E248" s="14"/>
      <c r="F248" s="12"/>
      <c r="G248" s="12"/>
      <c r="H248" s="14"/>
      <c r="I248" s="14"/>
      <c r="J248" s="12"/>
      <c r="K248" s="12" t="s">
        <v>1537</v>
      </c>
      <c r="L248" s="12"/>
      <c r="M248" s="12"/>
    </row>
    <row r="249" spans="2:13" ht="15" hidden="1" customHeight="1" outlineLevel="1" x14ac:dyDescent="0.25">
      <c r="B249" s="23" t="s">
        <v>2016</v>
      </c>
      <c r="C249" s="14" t="s">
        <v>14</v>
      </c>
      <c r="D249" s="14"/>
      <c r="E249" s="14"/>
      <c r="F249" s="12"/>
      <c r="G249" s="12"/>
      <c r="H249" s="14"/>
      <c r="I249" s="14"/>
      <c r="J249" s="12"/>
      <c r="K249" s="12" t="s">
        <v>3119</v>
      </c>
      <c r="L249" s="12"/>
      <c r="M249" s="12"/>
    </row>
    <row r="250" spans="2:13" ht="15" hidden="1" customHeight="1" outlineLevel="1" x14ac:dyDescent="0.25">
      <c r="B250" s="36"/>
      <c r="C250" s="37" t="s">
        <v>14</v>
      </c>
      <c r="D250" s="37"/>
      <c r="E250" s="37"/>
      <c r="F250" s="37"/>
      <c r="G250" s="37"/>
      <c r="H250" s="37"/>
      <c r="I250" s="37"/>
      <c r="J250" s="37"/>
      <c r="K250" s="37"/>
      <c r="L250" s="37"/>
      <c r="M250" s="37"/>
    </row>
    <row r="251" spans="2:13" ht="15" hidden="1" customHeight="1" outlineLevel="1" x14ac:dyDescent="0.25">
      <c r="B251" s="20" t="s">
        <v>3</v>
      </c>
      <c r="C251" s="14" t="s">
        <v>14</v>
      </c>
      <c r="D251" s="21"/>
      <c r="E251" s="21"/>
      <c r="F251" s="21"/>
      <c r="G251" s="21"/>
      <c r="H251" s="21"/>
      <c r="I251" s="21"/>
      <c r="J251" s="21"/>
      <c r="K251" s="21">
        <v>37</v>
      </c>
      <c r="L251" s="21"/>
      <c r="M251" s="21"/>
    </row>
    <row r="252" spans="2:13" ht="15" hidden="1" customHeight="1" outlineLevel="1" x14ac:dyDescent="0.25">
      <c r="B252" s="20" t="s">
        <v>4</v>
      </c>
      <c r="C252" s="14" t="s">
        <v>14</v>
      </c>
      <c r="D252" s="22"/>
      <c r="E252" s="22"/>
      <c r="F252" s="22"/>
      <c r="G252" s="22"/>
      <c r="H252" s="22"/>
      <c r="I252" s="22"/>
      <c r="J252" s="22"/>
      <c r="K252" s="22" t="s">
        <v>27</v>
      </c>
      <c r="L252" s="22"/>
      <c r="M252" s="22"/>
    </row>
    <row r="253" spans="2:13" ht="15" hidden="1" customHeight="1" outlineLevel="1" x14ac:dyDescent="0.25">
      <c r="B253" s="20" t="s">
        <v>5</v>
      </c>
      <c r="C253" s="14" t="s">
        <v>14</v>
      </c>
      <c r="D253" s="14"/>
      <c r="E253" s="14"/>
      <c r="F253" s="22"/>
      <c r="G253" s="22"/>
      <c r="H253" s="14"/>
      <c r="I253" s="14"/>
      <c r="J253" s="22"/>
      <c r="K253" s="22" t="s">
        <v>28</v>
      </c>
      <c r="L253" s="22"/>
      <c r="M253" s="22"/>
    </row>
    <row r="254" spans="2:13" ht="15" hidden="1" customHeight="1" outlineLevel="1" x14ac:dyDescent="0.25">
      <c r="B254" s="20" t="s">
        <v>6</v>
      </c>
      <c r="C254" s="14" t="s">
        <v>14</v>
      </c>
      <c r="D254" s="14"/>
      <c r="E254" s="14"/>
      <c r="F254" s="22"/>
      <c r="G254" s="22"/>
      <c r="H254" s="14"/>
      <c r="I254" s="14"/>
      <c r="J254" s="22"/>
      <c r="K254" s="22" t="s">
        <v>29</v>
      </c>
      <c r="L254" s="22"/>
      <c r="M254" s="22"/>
    </row>
    <row r="255" spans="2:13" ht="15" hidden="1" customHeight="1" outlineLevel="1" x14ac:dyDescent="0.25">
      <c r="B255" s="23" t="s">
        <v>2017</v>
      </c>
      <c r="C255" s="14" t="s">
        <v>1538</v>
      </c>
      <c r="D255" s="14"/>
      <c r="E255" s="14"/>
      <c r="F255" s="12"/>
      <c r="G255" s="12"/>
      <c r="H255" s="14"/>
      <c r="I255" s="14"/>
      <c r="J255" s="12"/>
      <c r="K255" s="12" t="s">
        <v>1539</v>
      </c>
      <c r="L255" s="12"/>
      <c r="M255" s="12"/>
    </row>
    <row r="256" spans="2:13" ht="15" hidden="1" customHeight="1" outlineLevel="1" x14ac:dyDescent="0.25">
      <c r="B256" s="23" t="s">
        <v>2018</v>
      </c>
      <c r="C256" s="14" t="s">
        <v>14</v>
      </c>
      <c r="D256" s="14"/>
      <c r="E256" s="14"/>
      <c r="F256" s="12"/>
      <c r="G256" s="12"/>
      <c r="H256" s="14"/>
      <c r="I256" s="14"/>
      <c r="J256" s="12"/>
      <c r="K256" s="12" t="s">
        <v>3120</v>
      </c>
      <c r="L256" s="12"/>
      <c r="M256" s="12"/>
    </row>
    <row r="257" spans="2:13" ht="15" hidden="1" customHeight="1" outlineLevel="1" x14ac:dyDescent="0.25">
      <c r="B257" s="36"/>
      <c r="C257" s="37" t="s">
        <v>14</v>
      </c>
      <c r="D257" s="37"/>
      <c r="E257" s="37"/>
      <c r="F257" s="37"/>
      <c r="G257" s="37"/>
      <c r="H257" s="37"/>
      <c r="I257" s="37"/>
      <c r="J257" s="37"/>
      <c r="K257" s="37"/>
      <c r="L257" s="37"/>
      <c r="M257" s="37"/>
    </row>
    <row r="258" spans="2:13" ht="15" hidden="1" customHeight="1" outlineLevel="1" x14ac:dyDescent="0.25">
      <c r="B258" s="20" t="s">
        <v>3</v>
      </c>
      <c r="C258" s="14" t="s">
        <v>14</v>
      </c>
      <c r="D258" s="21"/>
      <c r="E258" s="21"/>
      <c r="F258" s="21"/>
      <c r="G258" s="21"/>
      <c r="H258" s="21"/>
      <c r="I258" s="21"/>
      <c r="J258" s="21"/>
      <c r="K258" s="21">
        <v>38</v>
      </c>
      <c r="L258" s="21"/>
      <c r="M258" s="21"/>
    </row>
    <row r="259" spans="2:13" ht="15" hidden="1" customHeight="1" outlineLevel="1" x14ac:dyDescent="0.25">
      <c r="B259" s="20" t="s">
        <v>4</v>
      </c>
      <c r="C259" s="14" t="s">
        <v>14</v>
      </c>
      <c r="D259" s="22"/>
      <c r="E259" s="22"/>
      <c r="F259" s="22"/>
      <c r="G259" s="22"/>
      <c r="H259" s="22"/>
      <c r="I259" s="22"/>
      <c r="J259" s="22"/>
      <c r="K259" s="22" t="s">
        <v>144</v>
      </c>
      <c r="L259" s="22"/>
      <c r="M259" s="22"/>
    </row>
    <row r="260" spans="2:13" ht="15" hidden="1" customHeight="1" outlineLevel="1" x14ac:dyDescent="0.25">
      <c r="B260" s="20" t="s">
        <v>5</v>
      </c>
      <c r="C260" s="14" t="s">
        <v>14</v>
      </c>
      <c r="D260" s="14"/>
      <c r="E260" s="14"/>
      <c r="F260" s="22"/>
      <c r="G260" s="22"/>
      <c r="H260" s="14"/>
      <c r="I260" s="14"/>
      <c r="J260" s="22"/>
      <c r="K260" s="22" t="s">
        <v>14</v>
      </c>
      <c r="L260" s="22"/>
      <c r="M260" s="22"/>
    </row>
    <row r="261" spans="2:13" ht="15" hidden="1" customHeight="1" outlineLevel="1" x14ac:dyDescent="0.25">
      <c r="B261" s="20" t="s">
        <v>6</v>
      </c>
      <c r="C261" s="14" t="s">
        <v>14</v>
      </c>
      <c r="D261" s="14"/>
      <c r="E261" s="14"/>
      <c r="F261" s="22"/>
      <c r="G261" s="22"/>
      <c r="H261" s="14"/>
      <c r="I261" s="14"/>
      <c r="J261" s="22"/>
      <c r="K261" s="22" t="s">
        <v>14</v>
      </c>
      <c r="L261" s="22"/>
      <c r="M261" s="22"/>
    </row>
    <row r="262" spans="2:13" ht="15" hidden="1" customHeight="1" outlineLevel="1" x14ac:dyDescent="0.25">
      <c r="B262" s="23" t="s">
        <v>2019</v>
      </c>
      <c r="C262" s="14" t="s">
        <v>2209</v>
      </c>
      <c r="D262" s="14"/>
      <c r="E262" s="14"/>
      <c r="F262" s="12"/>
      <c r="G262" s="12"/>
      <c r="H262" s="14"/>
      <c r="I262" s="14"/>
      <c r="J262" s="12"/>
      <c r="K262" s="12" t="s">
        <v>1540</v>
      </c>
      <c r="L262" s="12"/>
      <c r="M262" s="12"/>
    </row>
    <row r="263" spans="2:13" ht="15" hidden="1" customHeight="1" outlineLevel="1" x14ac:dyDescent="0.25">
      <c r="B263" s="23" t="s">
        <v>2020</v>
      </c>
      <c r="C263" s="14" t="s">
        <v>14</v>
      </c>
      <c r="D263" s="14"/>
      <c r="E263" s="14"/>
      <c r="F263" s="12"/>
      <c r="G263" s="12"/>
      <c r="H263" s="14"/>
      <c r="I263" s="14"/>
      <c r="J263" s="12"/>
      <c r="K263" s="12" t="s">
        <v>3121</v>
      </c>
      <c r="L263" s="12"/>
      <c r="M263" s="12"/>
    </row>
    <row r="264" spans="2:13" ht="15" customHeight="1" collapsed="1" x14ac:dyDescent="0.25">
      <c r="B264" s="25"/>
      <c r="C264" s="26"/>
      <c r="D264" s="26"/>
      <c r="E264" s="26"/>
      <c r="F264" s="28"/>
      <c r="G264" s="28"/>
      <c r="H264" s="26"/>
      <c r="I264" s="26"/>
      <c r="J264" s="28"/>
      <c r="K264" s="28"/>
      <c r="L264" s="28"/>
      <c r="M264" s="28"/>
    </row>
    <row r="265" spans="2:13" ht="75" x14ac:dyDescent="0.25">
      <c r="B265" s="29"/>
      <c r="C265" s="30" t="s">
        <v>14</v>
      </c>
      <c r="D265" s="30"/>
      <c r="E265" s="30"/>
      <c r="F265" s="30"/>
      <c r="G265" s="30"/>
      <c r="H265" s="30"/>
      <c r="I265" s="30"/>
      <c r="J265" s="30"/>
      <c r="K265" s="19" t="s">
        <v>1541</v>
      </c>
      <c r="L265" s="19"/>
      <c r="M265" s="19"/>
    </row>
    <row r="266" spans="2:13" ht="15" hidden="1" customHeight="1" outlineLevel="1" x14ac:dyDescent="0.25">
      <c r="B266" s="20" t="s">
        <v>3</v>
      </c>
      <c r="C266" s="14" t="s">
        <v>14</v>
      </c>
      <c r="D266" s="21"/>
      <c r="E266" s="21"/>
      <c r="F266" s="21"/>
      <c r="G266" s="21"/>
      <c r="H266" s="21"/>
      <c r="I266" s="21"/>
      <c r="J266" s="21"/>
      <c r="K266" s="21">
        <v>38</v>
      </c>
      <c r="L266" s="21"/>
      <c r="M266" s="21"/>
    </row>
    <row r="267" spans="2:13" ht="15" hidden="1" customHeight="1" outlineLevel="1" x14ac:dyDescent="0.25">
      <c r="B267" s="20" t="s">
        <v>4</v>
      </c>
      <c r="C267" s="14" t="s">
        <v>14</v>
      </c>
      <c r="D267" s="22"/>
      <c r="E267" s="22"/>
      <c r="F267" s="22"/>
      <c r="G267" s="22"/>
      <c r="H267" s="22"/>
      <c r="I267" s="22"/>
      <c r="J267" s="22"/>
      <c r="K267" s="22" t="s">
        <v>27</v>
      </c>
      <c r="L267" s="22"/>
      <c r="M267" s="22"/>
    </row>
    <row r="268" spans="2:13" ht="15" hidden="1" customHeight="1" outlineLevel="1" x14ac:dyDescent="0.25">
      <c r="B268" s="20" t="s">
        <v>5</v>
      </c>
      <c r="C268" s="14" t="s">
        <v>14</v>
      </c>
      <c r="D268" s="14"/>
      <c r="E268" s="14"/>
      <c r="F268" s="22"/>
      <c r="G268" s="22"/>
      <c r="H268" s="14"/>
      <c r="I268" s="14"/>
      <c r="J268" s="22"/>
      <c r="K268" s="22" t="s">
        <v>28</v>
      </c>
      <c r="L268" s="22"/>
      <c r="M268" s="22"/>
    </row>
    <row r="269" spans="2:13" ht="15" hidden="1" customHeight="1" outlineLevel="1" x14ac:dyDescent="0.25">
      <c r="B269" s="20" t="s">
        <v>6</v>
      </c>
      <c r="C269" s="14" t="s">
        <v>14</v>
      </c>
      <c r="D269" s="14"/>
      <c r="E269" s="14"/>
      <c r="F269" s="22"/>
      <c r="G269" s="22"/>
      <c r="H269" s="14"/>
      <c r="I269" s="14"/>
      <c r="J269" s="22"/>
      <c r="K269" s="22" t="s">
        <v>29</v>
      </c>
      <c r="L269" s="22"/>
      <c r="M269" s="22"/>
    </row>
    <row r="270" spans="2:13" ht="15" hidden="1" customHeight="1" outlineLevel="1" x14ac:dyDescent="0.25">
      <c r="B270" s="23" t="s">
        <v>7</v>
      </c>
      <c r="C270" s="14" t="s">
        <v>1542</v>
      </c>
      <c r="D270" s="14"/>
      <c r="E270" s="14"/>
      <c r="F270" s="12"/>
      <c r="G270" s="12"/>
      <c r="H270" s="14"/>
      <c r="I270" s="14"/>
      <c r="J270" s="12"/>
      <c r="K270" s="12" t="s">
        <v>1543</v>
      </c>
      <c r="L270" s="12"/>
      <c r="M270" s="12"/>
    </row>
    <row r="271" spans="2:13" ht="15" hidden="1" customHeight="1" outlineLevel="1" x14ac:dyDescent="0.25">
      <c r="B271" s="23" t="s">
        <v>8</v>
      </c>
      <c r="C271" s="14" t="s">
        <v>14</v>
      </c>
      <c r="D271" s="14"/>
      <c r="E271" s="14"/>
      <c r="F271" s="12"/>
      <c r="G271" s="12"/>
      <c r="H271" s="14"/>
      <c r="I271" s="14"/>
      <c r="J271" s="12"/>
      <c r="K271" s="12" t="s">
        <v>3122</v>
      </c>
      <c r="L271" s="12"/>
      <c r="M271" s="12"/>
    </row>
    <row r="272" spans="2:13" ht="15" hidden="1" customHeight="1" outlineLevel="1" x14ac:dyDescent="0.25">
      <c r="B272" s="36"/>
      <c r="C272" s="37"/>
      <c r="D272" s="37"/>
      <c r="E272" s="37"/>
      <c r="F272" s="37"/>
      <c r="G272" s="37"/>
      <c r="H272" s="37"/>
      <c r="I272" s="37"/>
      <c r="J272" s="37"/>
      <c r="K272" s="37"/>
      <c r="L272" s="37"/>
      <c r="M272" s="37"/>
    </row>
    <row r="273" spans="2:13" ht="15" hidden="1" customHeight="1" outlineLevel="1" x14ac:dyDescent="0.25">
      <c r="B273" s="20" t="s">
        <v>3</v>
      </c>
      <c r="C273" s="14" t="s">
        <v>14</v>
      </c>
      <c r="D273" s="21"/>
      <c r="E273" s="21"/>
      <c r="F273" s="21"/>
      <c r="G273" s="21"/>
      <c r="H273" s="21"/>
      <c r="I273" s="21"/>
      <c r="J273" s="21"/>
      <c r="K273" s="21">
        <v>38</v>
      </c>
      <c r="L273" s="21"/>
      <c r="M273" s="21"/>
    </row>
    <row r="274" spans="2:13" ht="15" hidden="1" customHeight="1" outlineLevel="1" x14ac:dyDescent="0.25">
      <c r="B274" s="20" t="s">
        <v>4</v>
      </c>
      <c r="C274" s="14" t="s">
        <v>14</v>
      </c>
      <c r="D274" s="22"/>
      <c r="E274" s="22"/>
      <c r="F274" s="22"/>
      <c r="G274" s="22"/>
      <c r="H274" s="22"/>
      <c r="I274" s="22"/>
      <c r="J274" s="22"/>
      <c r="K274" s="22" t="s">
        <v>27</v>
      </c>
      <c r="L274" s="22"/>
      <c r="M274" s="22"/>
    </row>
    <row r="275" spans="2:13" ht="15" hidden="1" customHeight="1" outlineLevel="1" x14ac:dyDescent="0.25">
      <c r="B275" s="20" t="s">
        <v>5</v>
      </c>
      <c r="C275" s="14" t="s">
        <v>14</v>
      </c>
      <c r="D275" s="14"/>
      <c r="E275" s="14"/>
      <c r="F275" s="22"/>
      <c r="G275" s="22"/>
      <c r="H275" s="14"/>
      <c r="I275" s="14"/>
      <c r="J275" s="22"/>
      <c r="K275" s="22" t="s">
        <v>28</v>
      </c>
      <c r="L275" s="22"/>
      <c r="M275" s="22"/>
    </row>
    <row r="276" spans="2:13" ht="15" hidden="1" customHeight="1" outlineLevel="1" x14ac:dyDescent="0.25">
      <c r="B276" s="20" t="s">
        <v>6</v>
      </c>
      <c r="C276" s="14" t="s">
        <v>14</v>
      </c>
      <c r="D276" s="14"/>
      <c r="E276" s="14"/>
      <c r="F276" s="22"/>
      <c r="G276" s="22"/>
      <c r="H276" s="14"/>
      <c r="I276" s="14"/>
      <c r="J276" s="22"/>
      <c r="K276" s="22" t="s">
        <v>29</v>
      </c>
      <c r="L276" s="22"/>
      <c r="M276" s="22"/>
    </row>
    <row r="277" spans="2:13" ht="15" hidden="1" customHeight="1" outlineLevel="1" x14ac:dyDescent="0.25">
      <c r="B277" s="23" t="s">
        <v>2015</v>
      </c>
      <c r="C277" s="14" t="s">
        <v>1544</v>
      </c>
      <c r="D277" s="14"/>
      <c r="E277" s="14"/>
      <c r="F277" s="12"/>
      <c r="G277" s="12"/>
      <c r="H277" s="14"/>
      <c r="I277" s="14"/>
      <c r="J277" s="12"/>
      <c r="K277" s="12" t="s">
        <v>1545</v>
      </c>
      <c r="L277" s="12"/>
      <c r="M277" s="12"/>
    </row>
    <row r="278" spans="2:13" ht="15" hidden="1" customHeight="1" outlineLevel="1" x14ac:dyDescent="0.25">
      <c r="B278" s="23" t="s">
        <v>2016</v>
      </c>
      <c r="C278" s="14" t="s">
        <v>14</v>
      </c>
      <c r="D278" s="14"/>
      <c r="E278" s="14"/>
      <c r="F278" s="12"/>
      <c r="G278" s="12"/>
      <c r="H278" s="14"/>
      <c r="I278" s="14"/>
      <c r="J278" s="12"/>
      <c r="K278" s="12" t="s">
        <v>3123</v>
      </c>
      <c r="L278" s="12"/>
      <c r="M278" s="12"/>
    </row>
    <row r="279" spans="2:13" ht="15" hidden="1" customHeight="1" outlineLevel="1" x14ac:dyDescent="0.25">
      <c r="B279" s="36"/>
      <c r="C279" s="37"/>
      <c r="D279" s="37"/>
      <c r="E279" s="37"/>
      <c r="F279" s="37"/>
      <c r="G279" s="37"/>
      <c r="H279" s="37"/>
      <c r="I279" s="37"/>
      <c r="J279" s="37"/>
      <c r="K279" s="37"/>
      <c r="L279" s="37"/>
      <c r="M279" s="37"/>
    </row>
    <row r="280" spans="2:13" ht="15" hidden="1" customHeight="1" outlineLevel="1" x14ac:dyDescent="0.25">
      <c r="B280" s="20" t="s">
        <v>3</v>
      </c>
      <c r="C280" s="14" t="s">
        <v>14</v>
      </c>
      <c r="D280" s="21"/>
      <c r="E280" s="21"/>
      <c r="F280" s="21"/>
      <c r="G280" s="21"/>
      <c r="H280" s="21"/>
      <c r="I280" s="21"/>
      <c r="J280" s="21"/>
      <c r="K280" s="21">
        <v>38</v>
      </c>
      <c r="L280" s="21"/>
      <c r="M280" s="21"/>
    </row>
    <row r="281" spans="2:13" ht="15" hidden="1" customHeight="1" outlineLevel="1" x14ac:dyDescent="0.25">
      <c r="B281" s="20" t="s">
        <v>4</v>
      </c>
      <c r="C281" s="14" t="s">
        <v>14</v>
      </c>
      <c r="D281" s="22"/>
      <c r="E281" s="22"/>
      <c r="F281" s="22"/>
      <c r="G281" s="22"/>
      <c r="H281" s="22"/>
      <c r="I281" s="22"/>
      <c r="J281" s="22"/>
      <c r="K281" s="22" t="s">
        <v>27</v>
      </c>
      <c r="L281" s="22"/>
      <c r="M281" s="22"/>
    </row>
    <row r="282" spans="2:13" ht="15" hidden="1" customHeight="1" outlineLevel="1" x14ac:dyDescent="0.25">
      <c r="B282" s="20" t="s">
        <v>5</v>
      </c>
      <c r="C282" s="14" t="s">
        <v>14</v>
      </c>
      <c r="D282" s="14"/>
      <c r="E282" s="14"/>
      <c r="F282" s="22"/>
      <c r="G282" s="22"/>
      <c r="H282" s="14"/>
      <c r="I282" s="14"/>
      <c r="J282" s="22"/>
      <c r="K282" s="22" t="s">
        <v>28</v>
      </c>
      <c r="L282" s="22"/>
      <c r="M282" s="22"/>
    </row>
    <row r="283" spans="2:13" ht="15" hidden="1" customHeight="1" outlineLevel="1" x14ac:dyDescent="0.25">
      <c r="B283" s="20" t="s">
        <v>6</v>
      </c>
      <c r="C283" s="14" t="s">
        <v>14</v>
      </c>
      <c r="D283" s="14"/>
      <c r="E283" s="14"/>
      <c r="F283" s="22"/>
      <c r="G283" s="22"/>
      <c r="H283" s="14"/>
      <c r="I283" s="14"/>
      <c r="J283" s="22"/>
      <c r="K283" s="22" t="s">
        <v>29</v>
      </c>
      <c r="L283" s="22"/>
      <c r="M283" s="22"/>
    </row>
    <row r="284" spans="2:13" ht="15" hidden="1" customHeight="1" outlineLevel="1" x14ac:dyDescent="0.25">
      <c r="B284" s="23" t="s">
        <v>2017</v>
      </c>
      <c r="C284" s="14" t="s">
        <v>1546</v>
      </c>
      <c r="D284" s="14"/>
      <c r="E284" s="14"/>
      <c r="F284" s="12"/>
      <c r="G284" s="12"/>
      <c r="H284" s="14"/>
      <c r="I284" s="14"/>
      <c r="J284" s="12"/>
      <c r="K284" s="12" t="s">
        <v>1547</v>
      </c>
      <c r="L284" s="12"/>
      <c r="M284" s="12"/>
    </row>
    <row r="285" spans="2:13" ht="15" hidden="1" customHeight="1" outlineLevel="1" x14ac:dyDescent="0.25">
      <c r="B285" s="23" t="s">
        <v>2018</v>
      </c>
      <c r="C285" s="14" t="s">
        <v>14</v>
      </c>
      <c r="D285" s="14"/>
      <c r="E285" s="14"/>
      <c r="F285" s="12"/>
      <c r="G285" s="12"/>
      <c r="H285" s="14"/>
      <c r="I285" s="14"/>
      <c r="J285" s="12"/>
      <c r="K285" s="12" t="s">
        <v>3124</v>
      </c>
      <c r="L285" s="12"/>
      <c r="M285" s="12"/>
    </row>
    <row r="286" spans="2:13" ht="15" hidden="1" customHeight="1" outlineLevel="1" x14ac:dyDescent="0.25">
      <c r="B286" s="36"/>
      <c r="C286" s="37"/>
      <c r="D286" s="37"/>
      <c r="E286" s="37"/>
      <c r="F286" s="37"/>
      <c r="G286" s="37"/>
      <c r="H286" s="37"/>
      <c r="I286" s="37"/>
      <c r="J286" s="37"/>
      <c r="K286" s="37"/>
      <c r="L286" s="37"/>
      <c r="M286" s="37"/>
    </row>
    <row r="287" spans="2:13" ht="15" hidden="1" customHeight="1" outlineLevel="1" x14ac:dyDescent="0.25">
      <c r="B287" s="20" t="s">
        <v>3</v>
      </c>
      <c r="C287" s="14" t="s">
        <v>14</v>
      </c>
      <c r="D287" s="21"/>
      <c r="E287" s="21"/>
      <c r="F287" s="21"/>
      <c r="G287" s="21"/>
      <c r="H287" s="21"/>
      <c r="I287" s="21"/>
      <c r="J287" s="21"/>
      <c r="K287" s="21">
        <v>38</v>
      </c>
      <c r="L287" s="21"/>
      <c r="M287" s="21"/>
    </row>
    <row r="288" spans="2:13" ht="15" hidden="1" customHeight="1" outlineLevel="1" x14ac:dyDescent="0.25">
      <c r="B288" s="20" t="s">
        <v>4</v>
      </c>
      <c r="C288" s="14" t="s">
        <v>14</v>
      </c>
      <c r="D288" s="22"/>
      <c r="E288" s="22"/>
      <c r="F288" s="22"/>
      <c r="G288" s="22"/>
      <c r="H288" s="22"/>
      <c r="I288" s="22"/>
      <c r="J288" s="22"/>
      <c r="K288" s="22" t="s">
        <v>13</v>
      </c>
      <c r="L288" s="22"/>
      <c r="M288" s="22"/>
    </row>
    <row r="289" spans="2:13" ht="15" hidden="1" customHeight="1" outlineLevel="1" x14ac:dyDescent="0.25">
      <c r="B289" s="20" t="s">
        <v>5</v>
      </c>
      <c r="C289" s="14" t="s">
        <v>14</v>
      </c>
      <c r="D289" s="14"/>
      <c r="E289" s="14"/>
      <c r="F289" s="22"/>
      <c r="G289" s="22"/>
      <c r="H289" s="14"/>
      <c r="I289" s="14"/>
      <c r="J289" s="22"/>
      <c r="K289" s="22" t="s">
        <v>14</v>
      </c>
      <c r="L289" s="22"/>
      <c r="M289" s="22"/>
    </row>
    <row r="290" spans="2:13" ht="15" hidden="1" customHeight="1" outlineLevel="1" x14ac:dyDescent="0.25">
      <c r="B290" s="20" t="s">
        <v>6</v>
      </c>
      <c r="C290" s="14" t="s">
        <v>14</v>
      </c>
      <c r="D290" s="14"/>
      <c r="E290" s="14"/>
      <c r="F290" s="22"/>
      <c r="G290" s="22"/>
      <c r="H290" s="14"/>
      <c r="I290" s="14"/>
      <c r="J290" s="22"/>
      <c r="K290" s="22" t="s">
        <v>14</v>
      </c>
      <c r="L290" s="22"/>
      <c r="M290" s="22"/>
    </row>
    <row r="291" spans="2:13" ht="15" hidden="1" customHeight="1" outlineLevel="1" x14ac:dyDescent="0.25">
      <c r="B291" s="23" t="s">
        <v>2019</v>
      </c>
      <c r="C291" s="14" t="s">
        <v>1062</v>
      </c>
      <c r="D291" s="14"/>
      <c r="E291" s="14"/>
      <c r="F291" s="12"/>
      <c r="G291" s="12"/>
      <c r="H291" s="14"/>
      <c r="I291" s="14"/>
      <c r="J291" s="12"/>
      <c r="K291" s="12" t="s">
        <v>1548</v>
      </c>
      <c r="L291" s="12"/>
      <c r="M291" s="12"/>
    </row>
    <row r="292" spans="2:13" ht="15" hidden="1" customHeight="1" outlineLevel="1" x14ac:dyDescent="0.25">
      <c r="B292" s="23" t="s">
        <v>2020</v>
      </c>
      <c r="C292" s="14" t="s">
        <v>14</v>
      </c>
      <c r="D292" s="14"/>
      <c r="E292" s="14"/>
      <c r="F292" s="12"/>
      <c r="G292" s="12"/>
      <c r="H292" s="14"/>
      <c r="I292" s="14"/>
      <c r="J292" s="12"/>
      <c r="K292" s="12" t="s">
        <v>3125</v>
      </c>
      <c r="L292" s="12"/>
      <c r="M292" s="12"/>
    </row>
    <row r="293" spans="2:13" ht="15" hidden="1" customHeight="1" outlineLevel="1" x14ac:dyDescent="0.25">
      <c r="B293" s="36"/>
      <c r="C293" s="37"/>
      <c r="D293" s="37"/>
      <c r="E293" s="37"/>
      <c r="F293" s="37"/>
      <c r="G293" s="37"/>
      <c r="H293" s="37"/>
      <c r="I293" s="37"/>
      <c r="J293" s="37"/>
      <c r="K293" s="37"/>
      <c r="L293" s="37"/>
      <c r="M293" s="37"/>
    </row>
    <row r="294" spans="2:13" ht="15" hidden="1" customHeight="1" outlineLevel="1" x14ac:dyDescent="0.25">
      <c r="B294" s="20" t="s">
        <v>3</v>
      </c>
      <c r="C294" s="14" t="s">
        <v>14</v>
      </c>
      <c r="D294" s="21"/>
      <c r="E294" s="21"/>
      <c r="F294" s="21"/>
      <c r="G294" s="21"/>
      <c r="H294" s="21"/>
      <c r="I294" s="21"/>
      <c r="J294" s="21"/>
      <c r="K294" s="21">
        <v>38</v>
      </c>
      <c r="L294" s="21"/>
      <c r="M294" s="21"/>
    </row>
    <row r="295" spans="2:13" ht="15" hidden="1" customHeight="1" outlineLevel="1" x14ac:dyDescent="0.25">
      <c r="B295" s="20" t="s">
        <v>4</v>
      </c>
      <c r="C295" s="14" t="s">
        <v>14</v>
      </c>
      <c r="D295" s="22"/>
      <c r="E295" s="22"/>
      <c r="F295" s="22"/>
      <c r="G295" s="22"/>
      <c r="H295" s="22"/>
      <c r="I295" s="22"/>
      <c r="J295" s="22"/>
      <c r="K295" s="22" t="s">
        <v>27</v>
      </c>
      <c r="L295" s="22"/>
      <c r="M295" s="22"/>
    </row>
    <row r="296" spans="2:13" ht="15" hidden="1" customHeight="1" outlineLevel="1" x14ac:dyDescent="0.25">
      <c r="B296" s="20" t="s">
        <v>5</v>
      </c>
      <c r="C296" s="14" t="s">
        <v>14</v>
      </c>
      <c r="D296" s="14"/>
      <c r="E296" s="14"/>
      <c r="F296" s="22"/>
      <c r="G296" s="22"/>
      <c r="H296" s="14"/>
      <c r="I296" s="14"/>
      <c r="J296" s="22"/>
      <c r="K296" s="22" t="s">
        <v>28</v>
      </c>
      <c r="L296" s="22"/>
      <c r="M296" s="22"/>
    </row>
    <row r="297" spans="2:13" ht="15" hidden="1" customHeight="1" outlineLevel="1" x14ac:dyDescent="0.25">
      <c r="B297" s="20" t="s">
        <v>6</v>
      </c>
      <c r="C297" s="14" t="s">
        <v>14</v>
      </c>
      <c r="D297" s="14"/>
      <c r="E297" s="14"/>
      <c r="F297" s="22"/>
      <c r="G297" s="22"/>
      <c r="H297" s="14"/>
      <c r="I297" s="14"/>
      <c r="J297" s="22"/>
      <c r="K297" s="22" t="s">
        <v>29</v>
      </c>
      <c r="L297" s="22"/>
      <c r="M297" s="22"/>
    </row>
    <row r="298" spans="2:13" ht="15" hidden="1" customHeight="1" outlineLevel="1" x14ac:dyDescent="0.25">
      <c r="B298" s="23" t="s">
        <v>2021</v>
      </c>
      <c r="C298" s="14" t="s">
        <v>1549</v>
      </c>
      <c r="D298" s="14"/>
      <c r="E298" s="14"/>
      <c r="F298" s="12"/>
      <c r="G298" s="12"/>
      <c r="H298" s="14"/>
      <c r="I298" s="14"/>
      <c r="J298" s="12"/>
      <c r="K298" s="12" t="s">
        <v>1550</v>
      </c>
      <c r="L298" s="12"/>
      <c r="M298" s="12"/>
    </row>
    <row r="299" spans="2:13" ht="15" hidden="1" customHeight="1" outlineLevel="1" x14ac:dyDescent="0.25">
      <c r="B299" s="23" t="s">
        <v>2022</v>
      </c>
      <c r="C299" s="14" t="s">
        <v>14</v>
      </c>
      <c r="D299" s="14"/>
      <c r="E299" s="14"/>
      <c r="F299" s="12"/>
      <c r="G299" s="12"/>
      <c r="H299" s="14"/>
      <c r="I299" s="14"/>
      <c r="J299" s="12"/>
      <c r="K299" s="12" t="s">
        <v>3126</v>
      </c>
      <c r="L299" s="12"/>
      <c r="M299" s="12"/>
    </row>
    <row r="300" spans="2:13" ht="15" customHeight="1" collapsed="1" x14ac:dyDescent="0.25">
      <c r="B300" s="35"/>
      <c r="C300" s="35"/>
      <c r="D300" s="35"/>
      <c r="E300" s="35"/>
      <c r="F300" s="35"/>
      <c r="G300" s="35"/>
      <c r="H300" s="35"/>
      <c r="I300" s="35"/>
      <c r="J300" s="35"/>
      <c r="K300" s="35"/>
      <c r="L300" s="35"/>
      <c r="M300" s="35"/>
    </row>
    <row r="301" spans="2:13" ht="150" customHeight="1" x14ac:dyDescent="0.25">
      <c r="B301" s="8" t="s">
        <v>2</v>
      </c>
      <c r="C301" s="9" t="s">
        <v>14</v>
      </c>
      <c r="D301" s="9"/>
      <c r="E301" s="9"/>
      <c r="F301" s="9"/>
      <c r="G301" s="9"/>
      <c r="H301" s="9"/>
      <c r="I301" s="9"/>
      <c r="J301" s="9"/>
      <c r="K301" s="9" t="s">
        <v>1551</v>
      </c>
      <c r="L301" s="9"/>
      <c r="M301" s="9"/>
    </row>
    <row r="302" spans="2:13" ht="15" hidden="1" customHeight="1" outlineLevel="1" x14ac:dyDescent="0.25">
      <c r="B302" s="20" t="s">
        <v>3</v>
      </c>
      <c r="C302" s="14" t="s">
        <v>14</v>
      </c>
      <c r="D302" s="21"/>
      <c r="E302" s="21"/>
      <c r="F302" s="21"/>
      <c r="G302" s="21"/>
      <c r="H302" s="21"/>
      <c r="I302" s="21"/>
      <c r="J302" s="21"/>
      <c r="K302" s="21">
        <v>39</v>
      </c>
      <c r="L302" s="21"/>
      <c r="M302" s="21"/>
    </row>
    <row r="303" spans="2:13" ht="15" hidden="1" customHeight="1" outlineLevel="1" x14ac:dyDescent="0.25">
      <c r="B303" s="20" t="s">
        <v>4</v>
      </c>
      <c r="C303" s="14" t="s">
        <v>14</v>
      </c>
      <c r="D303" s="22"/>
      <c r="E303" s="22"/>
      <c r="F303" s="22"/>
      <c r="G303" s="22"/>
      <c r="H303" s="22"/>
      <c r="I303" s="22"/>
      <c r="J303" s="22"/>
      <c r="K303" s="22" t="s">
        <v>13</v>
      </c>
      <c r="L303" s="22"/>
      <c r="M303" s="22"/>
    </row>
    <row r="304" spans="2:13" ht="15" hidden="1" customHeight="1" outlineLevel="1" x14ac:dyDescent="0.25">
      <c r="B304" s="20" t="s">
        <v>5</v>
      </c>
      <c r="C304" s="14" t="s">
        <v>14</v>
      </c>
      <c r="D304" s="14"/>
      <c r="E304" s="14"/>
      <c r="F304" s="22"/>
      <c r="G304" s="22"/>
      <c r="H304" s="14"/>
      <c r="I304" s="14"/>
      <c r="J304" s="22"/>
      <c r="K304" s="22" t="s">
        <v>14</v>
      </c>
      <c r="L304" s="22"/>
      <c r="M304" s="22"/>
    </row>
    <row r="305" spans="2:13" ht="15" hidden="1" customHeight="1" outlineLevel="1" x14ac:dyDescent="0.25">
      <c r="B305" s="20" t="s">
        <v>6</v>
      </c>
      <c r="C305" s="14" t="s">
        <v>14</v>
      </c>
      <c r="D305" s="14"/>
      <c r="E305" s="14"/>
      <c r="F305" s="22"/>
      <c r="G305" s="22"/>
      <c r="H305" s="14"/>
      <c r="I305" s="14"/>
      <c r="J305" s="22"/>
      <c r="K305" s="22" t="s">
        <v>14</v>
      </c>
      <c r="L305" s="22"/>
      <c r="M305" s="22"/>
    </row>
    <row r="306" spans="2:13" ht="15" hidden="1" customHeight="1" outlineLevel="1" x14ac:dyDescent="0.25">
      <c r="B306" s="23" t="s">
        <v>7</v>
      </c>
      <c r="C306" s="14" t="s">
        <v>2153</v>
      </c>
      <c r="D306" s="14"/>
      <c r="E306" s="14"/>
      <c r="F306" s="12"/>
      <c r="G306" s="12"/>
      <c r="H306" s="14"/>
      <c r="I306" s="14"/>
      <c r="J306" s="12"/>
      <c r="K306" s="12" t="s">
        <v>1552</v>
      </c>
      <c r="L306" s="12"/>
      <c r="M306" s="12"/>
    </row>
    <row r="307" spans="2:13" ht="15" hidden="1" customHeight="1" outlineLevel="1" x14ac:dyDescent="0.25">
      <c r="B307" s="23" t="s">
        <v>8</v>
      </c>
      <c r="C307" s="14" t="s">
        <v>14</v>
      </c>
      <c r="D307" s="14"/>
      <c r="E307" s="14"/>
      <c r="F307" s="12"/>
      <c r="G307" s="12"/>
      <c r="H307" s="14"/>
      <c r="I307" s="14"/>
      <c r="J307" s="12"/>
      <c r="K307" s="12" t="s">
        <v>3127</v>
      </c>
      <c r="L307" s="12"/>
      <c r="M307" s="12"/>
    </row>
    <row r="308" spans="2:13" collapsed="1" x14ac:dyDescent="0.25">
      <c r="B308" s="35"/>
      <c r="C308" s="35"/>
      <c r="D308" s="35"/>
      <c r="E308" s="35"/>
      <c r="F308" s="35"/>
      <c r="G308" s="35"/>
      <c r="H308" s="35"/>
      <c r="I308" s="35"/>
      <c r="J308" s="35"/>
      <c r="K308" s="35"/>
      <c r="L308" s="35"/>
      <c r="M308" s="35"/>
    </row>
    <row r="309" spans="2:13" x14ac:dyDescent="0.25">
      <c r="B309" s="6"/>
      <c r="C309" s="6"/>
      <c r="D309" s="6"/>
      <c r="E309" s="6"/>
      <c r="F309" s="6"/>
      <c r="G309" s="6"/>
      <c r="H309" s="6"/>
      <c r="I309" s="6"/>
      <c r="J309" s="6"/>
      <c r="K309" s="6"/>
      <c r="L309" s="6"/>
      <c r="M309" s="6"/>
    </row>
  </sheetData>
  <mergeCells count="1">
    <mergeCell ref="B2:M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55F3A-4A21-461F-978F-E91908A9ACBD}">
  <sheetPr codeName="Sheet8">
    <tabColor theme="3" tint="-0.249977111117893"/>
  </sheetPr>
  <dimension ref="B1:M415"/>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style="2" customWidth="1"/>
    <col min="2" max="3" width="35.7109375" style="1" customWidth="1"/>
    <col min="4" max="13" width="20.7109375" style="1" customWidth="1"/>
    <col min="14" max="16384" width="9.140625" style="2"/>
  </cols>
  <sheetData>
    <row r="1" spans="2:13" ht="3" customHeight="1" thickBot="1" x14ac:dyDescent="0.3"/>
    <row r="2" spans="2:13" ht="27" thickBot="1" x14ac:dyDescent="0.3">
      <c r="B2" s="60" t="s">
        <v>1441</v>
      </c>
      <c r="C2" s="61"/>
      <c r="D2" s="61"/>
      <c r="E2" s="61"/>
      <c r="F2" s="61"/>
      <c r="G2" s="61"/>
      <c r="H2" s="61"/>
      <c r="I2" s="61"/>
      <c r="J2" s="61"/>
      <c r="K2" s="61"/>
      <c r="L2" s="61"/>
      <c r="M2" s="62"/>
    </row>
    <row r="3" spans="2:13" x14ac:dyDescent="0.25">
      <c r="B3" s="3" t="s">
        <v>0</v>
      </c>
      <c r="C3" s="3" t="s">
        <v>1</v>
      </c>
      <c r="D3" s="3">
        <v>1999</v>
      </c>
      <c r="E3" s="3">
        <v>2000</v>
      </c>
      <c r="F3" s="3">
        <v>2002</v>
      </c>
      <c r="G3" s="3">
        <v>2004</v>
      </c>
      <c r="H3" s="3">
        <v>2005</v>
      </c>
      <c r="I3" s="3">
        <v>2006</v>
      </c>
      <c r="J3" s="3">
        <v>2007</v>
      </c>
      <c r="K3" s="3">
        <v>2010</v>
      </c>
      <c r="L3" s="3">
        <v>2013</v>
      </c>
      <c r="M3" s="3">
        <v>2016</v>
      </c>
    </row>
    <row r="4" spans="2:13" ht="3" customHeight="1" x14ac:dyDescent="0.25">
      <c r="B4" s="4"/>
      <c r="C4" s="16"/>
      <c r="D4" s="16"/>
      <c r="E4" s="16"/>
      <c r="F4" s="16"/>
      <c r="G4" s="16"/>
      <c r="H4" s="16"/>
      <c r="I4" s="16"/>
      <c r="J4" s="16"/>
      <c r="K4" s="16"/>
      <c r="L4" s="16"/>
      <c r="M4" s="16"/>
    </row>
    <row r="5" spans="2:13" x14ac:dyDescent="0.25">
      <c r="B5" s="4"/>
      <c r="C5" s="16"/>
      <c r="D5" s="16"/>
      <c r="E5" s="16"/>
      <c r="F5" s="16"/>
      <c r="G5" s="16"/>
      <c r="H5" s="16"/>
      <c r="I5" s="16"/>
      <c r="J5" s="16"/>
      <c r="K5" s="16"/>
      <c r="L5" s="16"/>
      <c r="M5" s="16"/>
    </row>
    <row r="6" spans="2:13" x14ac:dyDescent="0.25">
      <c r="B6" s="5"/>
      <c r="C6" s="5"/>
      <c r="D6" s="5"/>
      <c r="E6" s="5"/>
      <c r="F6" s="5"/>
      <c r="G6" s="5"/>
      <c r="H6" s="5"/>
      <c r="I6" s="5"/>
      <c r="J6" s="5"/>
      <c r="K6" s="5"/>
      <c r="L6" s="5"/>
      <c r="M6" s="5"/>
    </row>
    <row r="7" spans="2:13" ht="15" customHeight="1" x14ac:dyDescent="0.25">
      <c r="B7" s="7" t="s">
        <v>3496</v>
      </c>
      <c r="C7" s="7"/>
      <c r="D7" s="7"/>
      <c r="E7" s="7"/>
      <c r="F7" s="7"/>
      <c r="G7" s="7"/>
      <c r="H7" s="7"/>
      <c r="I7" s="7"/>
      <c r="J7" s="7"/>
      <c r="K7" s="7"/>
      <c r="L7" s="7"/>
      <c r="M7" s="7"/>
    </row>
    <row r="8" spans="2:13" ht="75" customHeight="1" x14ac:dyDescent="0.25">
      <c r="B8" s="8" t="s">
        <v>2</v>
      </c>
      <c r="C8" s="9" t="s">
        <v>14</v>
      </c>
      <c r="D8" s="9"/>
      <c r="E8" s="9"/>
      <c r="F8" s="9"/>
      <c r="G8" s="9"/>
      <c r="H8" s="9"/>
      <c r="I8" s="9"/>
      <c r="J8" s="9" t="s">
        <v>1051</v>
      </c>
      <c r="K8" s="9"/>
      <c r="L8" s="9"/>
      <c r="M8" s="9"/>
    </row>
    <row r="9" spans="2:13" ht="15" hidden="1" customHeight="1" outlineLevel="1" x14ac:dyDescent="0.25">
      <c r="B9" s="20" t="s">
        <v>3</v>
      </c>
      <c r="C9" s="14" t="s">
        <v>14</v>
      </c>
      <c r="D9" s="21"/>
      <c r="E9" s="21"/>
      <c r="F9" s="21"/>
      <c r="G9" s="21"/>
      <c r="H9" s="21"/>
      <c r="I9" s="21"/>
      <c r="J9" s="21">
        <v>6</v>
      </c>
      <c r="K9" s="21"/>
      <c r="L9" s="21"/>
      <c r="M9" s="21"/>
    </row>
    <row r="10" spans="2:13" ht="15" hidden="1" customHeight="1" outlineLevel="1" x14ac:dyDescent="0.25">
      <c r="B10" s="20" t="s">
        <v>4</v>
      </c>
      <c r="C10" s="14" t="s">
        <v>14</v>
      </c>
      <c r="D10" s="22"/>
      <c r="E10" s="22"/>
      <c r="F10" s="22"/>
      <c r="G10" s="22"/>
      <c r="H10" s="22"/>
      <c r="I10" s="22"/>
      <c r="J10" s="22" t="s">
        <v>27</v>
      </c>
      <c r="K10" s="22"/>
      <c r="L10" s="22"/>
      <c r="M10" s="22"/>
    </row>
    <row r="11" spans="2:13" ht="15" hidden="1" customHeight="1" outlineLevel="1" x14ac:dyDescent="0.25">
      <c r="B11" s="20" t="s">
        <v>5</v>
      </c>
      <c r="C11" s="14" t="s">
        <v>14</v>
      </c>
      <c r="D11" s="14"/>
      <c r="E11" s="14"/>
      <c r="F11" s="22"/>
      <c r="G11" s="22"/>
      <c r="H11" s="14"/>
      <c r="I11" s="14"/>
      <c r="J11" s="22" t="s">
        <v>28</v>
      </c>
      <c r="K11" s="22"/>
      <c r="L11" s="22"/>
      <c r="M11" s="22"/>
    </row>
    <row r="12" spans="2:13" ht="15" hidden="1" customHeight="1" outlineLevel="1" x14ac:dyDescent="0.25">
      <c r="B12" s="20" t="s">
        <v>6</v>
      </c>
      <c r="C12" s="14" t="s">
        <v>14</v>
      </c>
      <c r="D12" s="14"/>
      <c r="E12" s="14"/>
      <c r="F12" s="22"/>
      <c r="G12" s="22"/>
      <c r="H12" s="14"/>
      <c r="I12" s="14"/>
      <c r="J12" s="22" t="s">
        <v>29</v>
      </c>
      <c r="K12" s="22"/>
      <c r="L12" s="22"/>
      <c r="M12" s="22"/>
    </row>
    <row r="13" spans="2:13" ht="15" hidden="1" customHeight="1" outlineLevel="1" x14ac:dyDescent="0.25">
      <c r="B13" s="23" t="s">
        <v>7</v>
      </c>
      <c r="C13" s="14" t="s">
        <v>1052</v>
      </c>
      <c r="D13" s="14"/>
      <c r="E13" s="14"/>
      <c r="F13" s="12"/>
      <c r="G13" s="12"/>
      <c r="H13" s="14"/>
      <c r="I13" s="14"/>
      <c r="J13" s="12" t="s">
        <v>1053</v>
      </c>
      <c r="K13" s="12"/>
      <c r="L13" s="12"/>
      <c r="M13" s="12"/>
    </row>
    <row r="14" spans="2:13" ht="15" hidden="1" customHeight="1" outlineLevel="1" x14ac:dyDescent="0.25">
      <c r="B14" s="23" t="s">
        <v>8</v>
      </c>
      <c r="C14" s="14" t="s">
        <v>14</v>
      </c>
      <c r="D14" s="14"/>
      <c r="E14" s="14"/>
      <c r="F14" s="12"/>
      <c r="G14" s="12"/>
      <c r="H14" s="14"/>
      <c r="I14" s="14"/>
      <c r="J14" s="12" t="s">
        <v>2859</v>
      </c>
      <c r="K14" s="12"/>
      <c r="L14" s="12"/>
      <c r="M14" s="12"/>
    </row>
    <row r="15" spans="2:13" ht="15" hidden="1" customHeight="1" outlineLevel="1" x14ac:dyDescent="0.25">
      <c r="B15" s="36"/>
      <c r="C15" s="37"/>
      <c r="D15" s="37"/>
      <c r="E15" s="37"/>
      <c r="F15" s="37"/>
      <c r="G15" s="37"/>
      <c r="H15" s="37"/>
      <c r="I15" s="37"/>
      <c r="J15" s="37"/>
      <c r="K15" s="37"/>
      <c r="L15" s="37"/>
      <c r="M15" s="37"/>
    </row>
    <row r="16" spans="2:13" ht="15" hidden="1" customHeight="1" outlineLevel="1" x14ac:dyDescent="0.25">
      <c r="B16" s="20" t="s">
        <v>3</v>
      </c>
      <c r="C16" s="14" t="s">
        <v>14</v>
      </c>
      <c r="D16" s="21"/>
      <c r="E16" s="21"/>
      <c r="F16" s="21"/>
      <c r="G16" s="21"/>
      <c r="H16" s="21"/>
      <c r="I16" s="21"/>
      <c r="J16" s="21">
        <v>6</v>
      </c>
      <c r="K16" s="21"/>
      <c r="L16" s="21"/>
      <c r="M16" s="21"/>
    </row>
    <row r="17" spans="2:13" ht="15" hidden="1" customHeight="1" outlineLevel="1" x14ac:dyDescent="0.25">
      <c r="B17" s="20" t="s">
        <v>4</v>
      </c>
      <c r="C17" s="14" t="s">
        <v>14</v>
      </c>
      <c r="D17" s="22"/>
      <c r="E17" s="22"/>
      <c r="F17" s="22"/>
      <c r="G17" s="22"/>
      <c r="H17" s="22"/>
      <c r="I17" s="22"/>
      <c r="J17" s="22" t="s">
        <v>27</v>
      </c>
      <c r="K17" s="22"/>
      <c r="L17" s="22"/>
      <c r="M17" s="22"/>
    </row>
    <row r="18" spans="2:13" ht="15" hidden="1" customHeight="1" outlineLevel="1" x14ac:dyDescent="0.25">
      <c r="B18" s="20" t="s">
        <v>5</v>
      </c>
      <c r="C18" s="14" t="s">
        <v>14</v>
      </c>
      <c r="D18" s="14"/>
      <c r="E18" s="14"/>
      <c r="F18" s="22"/>
      <c r="G18" s="22"/>
      <c r="H18" s="14"/>
      <c r="I18" s="14"/>
      <c r="J18" s="22" t="s">
        <v>28</v>
      </c>
      <c r="K18" s="22"/>
      <c r="L18" s="22"/>
      <c r="M18" s="22"/>
    </row>
    <row r="19" spans="2:13" ht="15" hidden="1" customHeight="1" outlineLevel="1" x14ac:dyDescent="0.25">
      <c r="B19" s="20" t="s">
        <v>6</v>
      </c>
      <c r="C19" s="14" t="s">
        <v>14</v>
      </c>
      <c r="D19" s="14"/>
      <c r="E19" s="14"/>
      <c r="F19" s="22"/>
      <c r="G19" s="22"/>
      <c r="H19" s="14"/>
      <c r="I19" s="14"/>
      <c r="J19" s="22" t="s">
        <v>29</v>
      </c>
      <c r="K19" s="22"/>
      <c r="L19" s="22"/>
      <c r="M19" s="22"/>
    </row>
    <row r="20" spans="2:13" ht="15" hidden="1" customHeight="1" outlineLevel="1" x14ac:dyDescent="0.25">
      <c r="B20" s="23" t="s">
        <v>2015</v>
      </c>
      <c r="C20" s="14" t="s">
        <v>1054</v>
      </c>
      <c r="D20" s="14"/>
      <c r="E20" s="14"/>
      <c r="F20" s="12"/>
      <c r="G20" s="12"/>
      <c r="H20" s="14"/>
      <c r="I20" s="14"/>
      <c r="J20" s="12" t="s">
        <v>1055</v>
      </c>
      <c r="K20" s="12"/>
      <c r="L20" s="12"/>
      <c r="M20" s="12"/>
    </row>
    <row r="21" spans="2:13" ht="15" hidden="1" customHeight="1" outlineLevel="1" x14ac:dyDescent="0.25">
      <c r="B21" s="23" t="s">
        <v>2016</v>
      </c>
      <c r="C21" s="14" t="s">
        <v>14</v>
      </c>
      <c r="D21" s="14"/>
      <c r="E21" s="14"/>
      <c r="F21" s="12"/>
      <c r="G21" s="12"/>
      <c r="H21" s="14"/>
      <c r="I21" s="14"/>
      <c r="J21" s="12" t="s">
        <v>2860</v>
      </c>
      <c r="K21" s="12"/>
      <c r="L21" s="12"/>
      <c r="M21" s="12"/>
    </row>
    <row r="22" spans="2:13" ht="15" hidden="1" customHeight="1" outlineLevel="1" x14ac:dyDescent="0.25">
      <c r="B22" s="36"/>
      <c r="C22" s="37"/>
      <c r="D22" s="37"/>
      <c r="E22" s="37"/>
      <c r="F22" s="37"/>
      <c r="G22" s="37"/>
      <c r="H22" s="37"/>
      <c r="I22" s="37"/>
      <c r="J22" s="37"/>
      <c r="K22" s="37"/>
      <c r="L22" s="37"/>
      <c r="M22" s="37"/>
    </row>
    <row r="23" spans="2:13" ht="15" hidden="1" customHeight="1" outlineLevel="1" x14ac:dyDescent="0.25">
      <c r="B23" s="20" t="s">
        <v>3</v>
      </c>
      <c r="C23" s="14" t="s">
        <v>14</v>
      </c>
      <c r="D23" s="21"/>
      <c r="E23" s="21"/>
      <c r="F23" s="21"/>
      <c r="G23" s="21"/>
      <c r="H23" s="21"/>
      <c r="I23" s="21"/>
      <c r="J23" s="21">
        <v>6</v>
      </c>
      <c r="K23" s="21"/>
      <c r="L23" s="21"/>
      <c r="M23" s="21"/>
    </row>
    <row r="24" spans="2:13" ht="15" hidden="1" customHeight="1" outlineLevel="1" x14ac:dyDescent="0.25">
      <c r="B24" s="20" t="s">
        <v>4</v>
      </c>
      <c r="C24" s="14" t="s">
        <v>14</v>
      </c>
      <c r="D24" s="22"/>
      <c r="E24" s="22"/>
      <c r="F24" s="22"/>
      <c r="G24" s="22"/>
      <c r="H24" s="22"/>
      <c r="I24" s="22"/>
      <c r="J24" s="22" t="s">
        <v>27</v>
      </c>
      <c r="K24" s="22"/>
      <c r="L24" s="22"/>
      <c r="M24" s="22"/>
    </row>
    <row r="25" spans="2:13" ht="15" hidden="1" customHeight="1" outlineLevel="1" x14ac:dyDescent="0.25">
      <c r="B25" s="20" t="s">
        <v>5</v>
      </c>
      <c r="C25" s="14" t="s">
        <v>14</v>
      </c>
      <c r="D25" s="14"/>
      <c r="E25" s="14"/>
      <c r="F25" s="22"/>
      <c r="G25" s="22"/>
      <c r="H25" s="14"/>
      <c r="I25" s="14"/>
      <c r="J25" s="22" t="s">
        <v>28</v>
      </c>
      <c r="K25" s="22"/>
      <c r="L25" s="22"/>
      <c r="M25" s="22"/>
    </row>
    <row r="26" spans="2:13" ht="15" hidden="1" customHeight="1" outlineLevel="1" x14ac:dyDescent="0.25">
      <c r="B26" s="20" t="s">
        <v>6</v>
      </c>
      <c r="C26" s="14" t="s">
        <v>14</v>
      </c>
      <c r="D26" s="14"/>
      <c r="E26" s="14"/>
      <c r="F26" s="22"/>
      <c r="G26" s="22"/>
      <c r="H26" s="14"/>
      <c r="I26" s="14"/>
      <c r="J26" s="22" t="s">
        <v>29</v>
      </c>
      <c r="K26" s="22"/>
      <c r="L26" s="22"/>
      <c r="M26" s="22"/>
    </row>
    <row r="27" spans="2:13" ht="15" hidden="1" customHeight="1" outlineLevel="1" x14ac:dyDescent="0.25">
      <c r="B27" s="23" t="s">
        <v>2017</v>
      </c>
      <c r="C27" s="14" t="s">
        <v>1056</v>
      </c>
      <c r="D27" s="14"/>
      <c r="E27" s="14"/>
      <c r="F27" s="12"/>
      <c r="G27" s="12"/>
      <c r="H27" s="14"/>
      <c r="I27" s="14"/>
      <c r="J27" s="12" t="s">
        <v>1057</v>
      </c>
      <c r="K27" s="12"/>
      <c r="L27" s="12"/>
      <c r="M27" s="12"/>
    </row>
    <row r="28" spans="2:13" ht="15" hidden="1" customHeight="1" outlineLevel="1" x14ac:dyDescent="0.25">
      <c r="B28" s="23" t="s">
        <v>2018</v>
      </c>
      <c r="C28" s="14" t="s">
        <v>14</v>
      </c>
      <c r="D28" s="14"/>
      <c r="E28" s="14"/>
      <c r="F28" s="12"/>
      <c r="G28" s="12"/>
      <c r="H28" s="14"/>
      <c r="I28" s="14"/>
      <c r="J28" s="12" t="s">
        <v>2861</v>
      </c>
      <c r="K28" s="12"/>
      <c r="L28" s="12"/>
      <c r="M28" s="12"/>
    </row>
    <row r="29" spans="2:13" ht="15" hidden="1" customHeight="1" outlineLevel="1" x14ac:dyDescent="0.25">
      <c r="B29" s="36"/>
      <c r="C29" s="37"/>
      <c r="D29" s="37"/>
      <c r="E29" s="37"/>
      <c r="F29" s="37"/>
      <c r="G29" s="37"/>
      <c r="H29" s="37"/>
      <c r="I29" s="37"/>
      <c r="J29" s="37"/>
      <c r="K29" s="37"/>
      <c r="L29" s="37"/>
      <c r="M29" s="37"/>
    </row>
    <row r="30" spans="2:13" ht="15" hidden="1" customHeight="1" outlineLevel="1" x14ac:dyDescent="0.25">
      <c r="B30" s="20" t="s">
        <v>3</v>
      </c>
      <c r="C30" s="14" t="s">
        <v>14</v>
      </c>
      <c r="D30" s="21"/>
      <c r="E30" s="21"/>
      <c r="F30" s="21"/>
      <c r="G30" s="21"/>
      <c r="H30" s="21"/>
      <c r="I30" s="21"/>
      <c r="J30" s="21">
        <v>6</v>
      </c>
      <c r="K30" s="21"/>
      <c r="L30" s="21"/>
      <c r="M30" s="21"/>
    </row>
    <row r="31" spans="2:13" ht="15" hidden="1" customHeight="1" outlineLevel="1" x14ac:dyDescent="0.25">
      <c r="B31" s="20" t="s">
        <v>4</v>
      </c>
      <c r="C31" s="14" t="s">
        <v>14</v>
      </c>
      <c r="D31" s="22"/>
      <c r="E31" s="22"/>
      <c r="F31" s="22"/>
      <c r="G31" s="22"/>
      <c r="H31" s="22"/>
      <c r="I31" s="22"/>
      <c r="J31" s="22" t="s">
        <v>27</v>
      </c>
      <c r="K31" s="22"/>
      <c r="L31" s="22"/>
      <c r="M31" s="22"/>
    </row>
    <row r="32" spans="2:13" ht="15" hidden="1" customHeight="1" outlineLevel="1" x14ac:dyDescent="0.25">
      <c r="B32" s="20" t="s">
        <v>5</v>
      </c>
      <c r="C32" s="14" t="s">
        <v>14</v>
      </c>
      <c r="D32" s="14"/>
      <c r="E32" s="14"/>
      <c r="F32" s="22"/>
      <c r="G32" s="22"/>
      <c r="H32" s="14"/>
      <c r="I32" s="14"/>
      <c r="J32" s="22" t="s">
        <v>28</v>
      </c>
      <c r="K32" s="22"/>
      <c r="L32" s="22"/>
      <c r="M32" s="22"/>
    </row>
    <row r="33" spans="2:13" ht="15" hidden="1" customHeight="1" outlineLevel="1" x14ac:dyDescent="0.25">
      <c r="B33" s="20" t="s">
        <v>6</v>
      </c>
      <c r="C33" s="14" t="s">
        <v>14</v>
      </c>
      <c r="D33" s="14"/>
      <c r="E33" s="14"/>
      <c r="F33" s="22"/>
      <c r="G33" s="22"/>
      <c r="H33" s="14"/>
      <c r="I33" s="14"/>
      <c r="J33" s="22" t="s">
        <v>29</v>
      </c>
      <c r="K33" s="22"/>
      <c r="L33" s="22"/>
      <c r="M33" s="22"/>
    </row>
    <row r="34" spans="2:13" ht="15" hidden="1" customHeight="1" outlineLevel="1" x14ac:dyDescent="0.25">
      <c r="B34" s="23" t="s">
        <v>2019</v>
      </c>
      <c r="C34" s="14" t="s">
        <v>1058</v>
      </c>
      <c r="D34" s="14"/>
      <c r="E34" s="14"/>
      <c r="F34" s="12"/>
      <c r="G34" s="12"/>
      <c r="H34" s="14"/>
      <c r="I34" s="14"/>
      <c r="J34" s="12" t="s">
        <v>1059</v>
      </c>
      <c r="K34" s="12"/>
      <c r="L34" s="12"/>
      <c r="M34" s="12"/>
    </row>
    <row r="35" spans="2:13" ht="15" hidden="1" customHeight="1" outlineLevel="1" x14ac:dyDescent="0.25">
      <c r="B35" s="23" t="s">
        <v>2020</v>
      </c>
      <c r="C35" s="14" t="s">
        <v>14</v>
      </c>
      <c r="D35" s="14"/>
      <c r="E35" s="14"/>
      <c r="F35" s="12"/>
      <c r="G35" s="12"/>
      <c r="H35" s="14"/>
      <c r="I35" s="14"/>
      <c r="J35" s="12" t="s">
        <v>2862</v>
      </c>
      <c r="K35" s="12"/>
      <c r="L35" s="12"/>
      <c r="M35" s="12"/>
    </row>
    <row r="36" spans="2:13" ht="15" hidden="1" customHeight="1" outlineLevel="1" x14ac:dyDescent="0.25">
      <c r="B36" s="36"/>
      <c r="C36" s="37"/>
      <c r="D36" s="37"/>
      <c r="E36" s="37"/>
      <c r="F36" s="37"/>
      <c r="G36" s="37"/>
      <c r="H36" s="37"/>
      <c r="I36" s="37"/>
      <c r="J36" s="37"/>
      <c r="K36" s="37"/>
      <c r="L36" s="37"/>
      <c r="M36" s="37"/>
    </row>
    <row r="37" spans="2:13" ht="15" hidden="1" customHeight="1" outlineLevel="1" x14ac:dyDescent="0.25">
      <c r="B37" s="20" t="s">
        <v>3</v>
      </c>
      <c r="C37" s="14" t="s">
        <v>14</v>
      </c>
      <c r="D37" s="21"/>
      <c r="E37" s="21"/>
      <c r="F37" s="21"/>
      <c r="G37" s="21"/>
      <c r="H37" s="21"/>
      <c r="I37" s="21"/>
      <c r="J37" s="21">
        <v>6</v>
      </c>
      <c r="K37" s="21"/>
      <c r="L37" s="21"/>
      <c r="M37" s="21"/>
    </row>
    <row r="38" spans="2:13" ht="15" hidden="1" customHeight="1" outlineLevel="1" x14ac:dyDescent="0.25">
      <c r="B38" s="20" t="s">
        <v>4</v>
      </c>
      <c r="C38" s="14" t="s">
        <v>14</v>
      </c>
      <c r="D38" s="22"/>
      <c r="E38" s="22"/>
      <c r="F38" s="22"/>
      <c r="G38" s="22"/>
      <c r="H38" s="22"/>
      <c r="I38" s="22"/>
      <c r="J38" s="22" t="s">
        <v>27</v>
      </c>
      <c r="K38" s="22"/>
      <c r="L38" s="22"/>
      <c r="M38" s="22"/>
    </row>
    <row r="39" spans="2:13" ht="15" hidden="1" customHeight="1" outlineLevel="1" x14ac:dyDescent="0.25">
      <c r="B39" s="20" t="s">
        <v>5</v>
      </c>
      <c r="C39" s="14" t="s">
        <v>14</v>
      </c>
      <c r="D39" s="14"/>
      <c r="E39" s="14"/>
      <c r="F39" s="22"/>
      <c r="G39" s="22"/>
      <c r="H39" s="14"/>
      <c r="I39" s="14"/>
      <c r="J39" s="22" t="s">
        <v>28</v>
      </c>
      <c r="K39" s="22"/>
      <c r="L39" s="22"/>
      <c r="M39" s="22"/>
    </row>
    <row r="40" spans="2:13" ht="15" hidden="1" customHeight="1" outlineLevel="1" x14ac:dyDescent="0.25">
      <c r="B40" s="20" t="s">
        <v>6</v>
      </c>
      <c r="C40" s="14" t="s">
        <v>14</v>
      </c>
      <c r="D40" s="14"/>
      <c r="E40" s="14"/>
      <c r="F40" s="22"/>
      <c r="G40" s="22"/>
      <c r="H40" s="14"/>
      <c r="I40" s="14"/>
      <c r="J40" s="22" t="s">
        <v>29</v>
      </c>
      <c r="K40" s="22"/>
      <c r="L40" s="22"/>
      <c r="M40" s="22"/>
    </row>
    <row r="41" spans="2:13" ht="15" hidden="1" customHeight="1" outlineLevel="1" x14ac:dyDescent="0.25">
      <c r="B41" s="23" t="s">
        <v>2021</v>
      </c>
      <c r="C41" s="14" t="s">
        <v>1060</v>
      </c>
      <c r="D41" s="14"/>
      <c r="E41" s="14"/>
      <c r="F41" s="12"/>
      <c r="G41" s="12"/>
      <c r="H41" s="14"/>
      <c r="I41" s="14"/>
      <c r="J41" s="12" t="s">
        <v>1061</v>
      </c>
      <c r="K41" s="12"/>
      <c r="L41" s="12"/>
      <c r="M41" s="12"/>
    </row>
    <row r="42" spans="2:13" ht="15" hidden="1" customHeight="1" outlineLevel="1" x14ac:dyDescent="0.25">
      <c r="B42" s="23" t="s">
        <v>2022</v>
      </c>
      <c r="C42" s="14" t="s">
        <v>14</v>
      </c>
      <c r="D42" s="14"/>
      <c r="E42" s="14"/>
      <c r="F42" s="12"/>
      <c r="G42" s="12"/>
      <c r="H42" s="14"/>
      <c r="I42" s="14"/>
      <c r="J42" s="12" t="s">
        <v>2863</v>
      </c>
      <c r="K42" s="12"/>
      <c r="L42" s="12"/>
      <c r="M42" s="12"/>
    </row>
    <row r="43" spans="2:13" ht="15" hidden="1" customHeight="1" outlineLevel="1" x14ac:dyDescent="0.25">
      <c r="B43" s="36"/>
      <c r="C43" s="37"/>
      <c r="D43" s="37"/>
      <c r="E43" s="37"/>
      <c r="F43" s="37"/>
      <c r="G43" s="37"/>
      <c r="H43" s="37"/>
      <c r="I43" s="37"/>
      <c r="J43" s="37"/>
      <c r="K43" s="37"/>
      <c r="L43" s="37"/>
      <c r="M43" s="37"/>
    </row>
    <row r="44" spans="2:13" ht="15" hidden="1" customHeight="1" outlineLevel="1" x14ac:dyDescent="0.25">
      <c r="B44" s="20" t="s">
        <v>3</v>
      </c>
      <c r="C44" s="14" t="s">
        <v>14</v>
      </c>
      <c r="D44" s="21"/>
      <c r="E44" s="21"/>
      <c r="F44" s="21"/>
      <c r="G44" s="21"/>
      <c r="H44" s="21"/>
      <c r="I44" s="21"/>
      <c r="J44" s="21">
        <v>6</v>
      </c>
      <c r="K44" s="21"/>
      <c r="L44" s="21"/>
      <c r="M44" s="21"/>
    </row>
    <row r="45" spans="2:13" ht="15" hidden="1" customHeight="1" outlineLevel="1" x14ac:dyDescent="0.25">
      <c r="B45" s="20" t="s">
        <v>4</v>
      </c>
      <c r="C45" s="14" t="s">
        <v>14</v>
      </c>
      <c r="D45" s="22"/>
      <c r="E45" s="22"/>
      <c r="F45" s="22"/>
      <c r="G45" s="22"/>
      <c r="H45" s="22"/>
      <c r="I45" s="22"/>
      <c r="J45" s="22" t="s">
        <v>27</v>
      </c>
      <c r="K45" s="22"/>
      <c r="L45" s="22"/>
      <c r="M45" s="22"/>
    </row>
    <row r="46" spans="2:13" ht="15" hidden="1" customHeight="1" outlineLevel="1" x14ac:dyDescent="0.25">
      <c r="B46" s="20" t="s">
        <v>5</v>
      </c>
      <c r="C46" s="14" t="s">
        <v>14</v>
      </c>
      <c r="D46" s="14"/>
      <c r="E46" s="14"/>
      <c r="F46" s="22"/>
      <c r="G46" s="22"/>
      <c r="H46" s="14"/>
      <c r="I46" s="14"/>
      <c r="J46" s="22" t="s">
        <v>28</v>
      </c>
      <c r="K46" s="22"/>
      <c r="L46" s="22"/>
      <c r="M46" s="22"/>
    </row>
    <row r="47" spans="2:13" ht="15" hidden="1" customHeight="1" outlineLevel="1" x14ac:dyDescent="0.25">
      <c r="B47" s="20" t="s">
        <v>6</v>
      </c>
      <c r="C47" s="14" t="s">
        <v>14</v>
      </c>
      <c r="D47" s="14"/>
      <c r="E47" s="14"/>
      <c r="F47" s="22"/>
      <c r="G47" s="22"/>
      <c r="H47" s="14"/>
      <c r="I47" s="14"/>
      <c r="J47" s="22" t="s">
        <v>29</v>
      </c>
      <c r="K47" s="22"/>
      <c r="L47" s="22"/>
      <c r="M47" s="22"/>
    </row>
    <row r="48" spans="2:13" ht="15" hidden="1" customHeight="1" outlineLevel="1" x14ac:dyDescent="0.25">
      <c r="B48" s="23" t="s">
        <v>2023</v>
      </c>
      <c r="C48" s="14" t="s">
        <v>1062</v>
      </c>
      <c r="D48" s="14"/>
      <c r="E48" s="14"/>
      <c r="F48" s="12"/>
      <c r="G48" s="12"/>
      <c r="H48" s="14"/>
      <c r="I48" s="14"/>
      <c r="J48" s="12" t="s">
        <v>1063</v>
      </c>
      <c r="K48" s="12"/>
      <c r="L48" s="12"/>
      <c r="M48" s="12"/>
    </row>
    <row r="49" spans="2:13" ht="15" hidden="1" customHeight="1" outlineLevel="1" x14ac:dyDescent="0.25">
      <c r="B49" s="23" t="s">
        <v>2024</v>
      </c>
      <c r="C49" s="14" t="s">
        <v>14</v>
      </c>
      <c r="D49" s="14"/>
      <c r="E49" s="14"/>
      <c r="F49" s="12"/>
      <c r="G49" s="12"/>
      <c r="H49" s="14"/>
      <c r="I49" s="14"/>
      <c r="J49" s="12" t="s">
        <v>2864</v>
      </c>
      <c r="K49" s="12"/>
      <c r="L49" s="12"/>
      <c r="M49" s="12"/>
    </row>
    <row r="50" spans="2:13" ht="15" hidden="1" customHeight="1" outlineLevel="1" x14ac:dyDescent="0.25">
      <c r="B50" s="36"/>
      <c r="C50" s="37"/>
      <c r="D50" s="37"/>
      <c r="E50" s="37"/>
      <c r="F50" s="37"/>
      <c r="G50" s="37"/>
      <c r="H50" s="37"/>
      <c r="I50" s="37"/>
      <c r="J50" s="37"/>
      <c r="K50" s="37"/>
      <c r="L50" s="37"/>
      <c r="M50" s="37"/>
    </row>
    <row r="51" spans="2:13" ht="15" hidden="1" customHeight="1" outlineLevel="1" x14ac:dyDescent="0.25">
      <c r="B51" s="20" t="s">
        <v>3</v>
      </c>
      <c r="C51" s="14" t="s">
        <v>14</v>
      </c>
      <c r="D51" s="21"/>
      <c r="E51" s="21"/>
      <c r="F51" s="21"/>
      <c r="G51" s="21"/>
      <c r="H51" s="21"/>
      <c r="I51" s="21"/>
      <c r="J51" s="21">
        <v>6</v>
      </c>
      <c r="K51" s="21"/>
      <c r="L51" s="21"/>
      <c r="M51" s="21"/>
    </row>
    <row r="52" spans="2:13" ht="15" hidden="1" customHeight="1" outlineLevel="1" x14ac:dyDescent="0.25">
      <c r="B52" s="20" t="s">
        <v>4</v>
      </c>
      <c r="C52" s="14" t="s">
        <v>14</v>
      </c>
      <c r="D52" s="22"/>
      <c r="E52" s="22"/>
      <c r="F52" s="22"/>
      <c r="G52" s="22"/>
      <c r="H52" s="22"/>
      <c r="I52" s="22"/>
      <c r="J52" s="22" t="s">
        <v>13</v>
      </c>
      <c r="K52" s="22"/>
      <c r="L52" s="22"/>
      <c r="M52" s="22"/>
    </row>
    <row r="53" spans="2:13" ht="15" hidden="1" customHeight="1" outlineLevel="1" x14ac:dyDescent="0.25">
      <c r="B53" s="20" t="s">
        <v>5</v>
      </c>
      <c r="C53" s="14" t="s">
        <v>14</v>
      </c>
      <c r="D53" s="14"/>
      <c r="E53" s="14"/>
      <c r="F53" s="22"/>
      <c r="G53" s="22"/>
      <c r="H53" s="14"/>
      <c r="I53" s="14"/>
      <c r="J53" s="22" t="s">
        <v>14</v>
      </c>
      <c r="K53" s="22"/>
      <c r="L53" s="22"/>
      <c r="M53" s="22"/>
    </row>
    <row r="54" spans="2:13" ht="15" hidden="1" customHeight="1" outlineLevel="1" x14ac:dyDescent="0.25">
      <c r="B54" s="20" t="s">
        <v>6</v>
      </c>
      <c r="C54" s="14" t="s">
        <v>14</v>
      </c>
      <c r="D54" s="14"/>
      <c r="E54" s="14"/>
      <c r="F54" s="22"/>
      <c r="G54" s="22"/>
      <c r="H54" s="14"/>
      <c r="I54" s="14"/>
      <c r="J54" s="22" t="s">
        <v>14</v>
      </c>
      <c r="K54" s="22"/>
      <c r="L54" s="22"/>
      <c r="M54" s="22"/>
    </row>
    <row r="55" spans="2:13" ht="15" hidden="1" customHeight="1" outlineLevel="1" x14ac:dyDescent="0.25">
      <c r="B55" s="23" t="s">
        <v>2025</v>
      </c>
      <c r="C55" s="14" t="s">
        <v>1062</v>
      </c>
      <c r="D55" s="14"/>
      <c r="E55" s="14"/>
      <c r="F55" s="12"/>
      <c r="G55" s="12"/>
      <c r="H55" s="14"/>
      <c r="I55" s="14"/>
      <c r="J55" s="12" t="s">
        <v>1064</v>
      </c>
      <c r="K55" s="12"/>
      <c r="L55" s="12"/>
      <c r="M55" s="12"/>
    </row>
    <row r="56" spans="2:13" ht="15" hidden="1" customHeight="1" outlineLevel="1" x14ac:dyDescent="0.25">
      <c r="B56" s="23" t="s">
        <v>2026</v>
      </c>
      <c r="C56" s="14" t="s">
        <v>14</v>
      </c>
      <c r="D56" s="14"/>
      <c r="E56" s="14"/>
      <c r="F56" s="12"/>
      <c r="G56" s="12"/>
      <c r="H56" s="14"/>
      <c r="I56" s="14"/>
      <c r="J56" s="12" t="s">
        <v>2865</v>
      </c>
      <c r="K56" s="12"/>
      <c r="L56" s="12"/>
      <c r="M56" s="12"/>
    </row>
    <row r="57" spans="2:13" ht="15" customHeight="1" collapsed="1" x14ac:dyDescent="0.25">
      <c r="B57" s="35"/>
      <c r="C57" s="35"/>
      <c r="D57" s="35"/>
      <c r="E57" s="35"/>
      <c r="F57" s="35"/>
      <c r="G57" s="35"/>
      <c r="H57" s="35"/>
      <c r="I57" s="35"/>
      <c r="J57" s="35"/>
      <c r="K57" s="35"/>
      <c r="L57" s="35"/>
      <c r="M57" s="35"/>
    </row>
    <row r="58" spans="2:13" ht="120" customHeight="1" x14ac:dyDescent="0.25">
      <c r="B58" s="8" t="s">
        <v>2</v>
      </c>
      <c r="C58" s="9" t="s">
        <v>14</v>
      </c>
      <c r="D58" s="9"/>
      <c r="E58" s="9"/>
      <c r="F58" s="9"/>
      <c r="G58" s="9"/>
      <c r="H58" s="9"/>
      <c r="I58" s="9"/>
      <c r="J58" s="9" t="s">
        <v>1065</v>
      </c>
      <c r="K58" s="9"/>
      <c r="L58" s="9"/>
      <c r="M58" s="9"/>
    </row>
    <row r="59" spans="2:13" ht="15" hidden="1" customHeight="1" outlineLevel="1" x14ac:dyDescent="0.25">
      <c r="B59" s="20" t="s">
        <v>3</v>
      </c>
      <c r="C59" s="14" t="s">
        <v>14</v>
      </c>
      <c r="D59" s="21"/>
      <c r="E59" s="21"/>
      <c r="F59" s="21"/>
      <c r="G59" s="21"/>
      <c r="H59" s="21"/>
      <c r="I59" s="21"/>
      <c r="J59" s="21">
        <v>7</v>
      </c>
      <c r="K59" s="21"/>
      <c r="L59" s="21"/>
      <c r="M59" s="21"/>
    </row>
    <row r="60" spans="2:13" ht="15" hidden="1" customHeight="1" outlineLevel="1" x14ac:dyDescent="0.25">
      <c r="B60" s="20" t="s">
        <v>4</v>
      </c>
      <c r="C60" s="14" t="s">
        <v>14</v>
      </c>
      <c r="D60" s="22"/>
      <c r="E60" s="22"/>
      <c r="F60" s="22"/>
      <c r="G60" s="22"/>
      <c r="H60" s="22"/>
      <c r="I60" s="22"/>
      <c r="J60" s="22" t="s">
        <v>144</v>
      </c>
      <c r="K60" s="22"/>
      <c r="L60" s="22"/>
      <c r="M60" s="22"/>
    </row>
    <row r="61" spans="2:13" ht="15" hidden="1" customHeight="1" outlineLevel="1" x14ac:dyDescent="0.25">
      <c r="B61" s="20" t="s">
        <v>5</v>
      </c>
      <c r="C61" s="14" t="s">
        <v>14</v>
      </c>
      <c r="D61" s="14"/>
      <c r="E61" s="14"/>
      <c r="F61" s="22"/>
      <c r="G61" s="22"/>
      <c r="H61" s="14"/>
      <c r="I61" s="14"/>
      <c r="J61" s="22" t="s">
        <v>1066</v>
      </c>
      <c r="K61" s="22"/>
      <c r="L61" s="22"/>
      <c r="M61" s="22"/>
    </row>
    <row r="62" spans="2:13" ht="15" hidden="1" customHeight="1" outlineLevel="1" x14ac:dyDescent="0.25">
      <c r="B62" s="20" t="s">
        <v>6</v>
      </c>
      <c r="C62" s="14" t="s">
        <v>14</v>
      </c>
      <c r="D62" s="14"/>
      <c r="E62" s="14"/>
      <c r="F62" s="22"/>
      <c r="G62" s="22"/>
      <c r="H62" s="14"/>
      <c r="I62" s="14"/>
      <c r="J62" s="22" t="s">
        <v>1067</v>
      </c>
      <c r="K62" s="22"/>
      <c r="L62" s="22"/>
      <c r="M62" s="22"/>
    </row>
    <row r="63" spans="2:13" ht="15" hidden="1" customHeight="1" outlineLevel="1" x14ac:dyDescent="0.25">
      <c r="B63" s="23" t="s">
        <v>7</v>
      </c>
      <c r="C63" s="14" t="s">
        <v>2169</v>
      </c>
      <c r="D63" s="14"/>
      <c r="E63" s="14"/>
      <c r="F63" s="12"/>
      <c r="G63" s="12"/>
      <c r="H63" s="14"/>
      <c r="I63" s="14"/>
      <c r="J63" s="12" t="s">
        <v>1068</v>
      </c>
      <c r="K63" s="12"/>
      <c r="L63" s="12"/>
      <c r="M63" s="12"/>
    </row>
    <row r="64" spans="2:13" ht="15" hidden="1" customHeight="1" outlineLevel="1" x14ac:dyDescent="0.25">
      <c r="B64" s="23" t="s">
        <v>8</v>
      </c>
      <c r="C64" s="14" t="s">
        <v>14</v>
      </c>
      <c r="D64" s="14"/>
      <c r="E64" s="14"/>
      <c r="F64" s="12"/>
      <c r="G64" s="12"/>
      <c r="H64" s="14"/>
      <c r="I64" s="14"/>
      <c r="J64" s="12" t="s">
        <v>2866</v>
      </c>
      <c r="K64" s="12"/>
      <c r="L64" s="12"/>
      <c r="M64" s="12"/>
    </row>
    <row r="65" spans="2:13" ht="15" customHeight="1" collapsed="1" x14ac:dyDescent="0.25">
      <c r="B65" s="35"/>
      <c r="C65" s="35"/>
      <c r="D65" s="35"/>
      <c r="E65" s="35"/>
      <c r="F65" s="35"/>
      <c r="G65" s="35"/>
      <c r="H65" s="35"/>
      <c r="I65" s="35"/>
      <c r="J65" s="35"/>
      <c r="K65" s="35"/>
      <c r="L65" s="35"/>
      <c r="M65" s="35"/>
    </row>
    <row r="66" spans="2:13" ht="75" customHeight="1" x14ac:dyDescent="0.25">
      <c r="B66" s="8" t="s">
        <v>2</v>
      </c>
      <c r="C66" s="9" t="s">
        <v>14</v>
      </c>
      <c r="D66" s="9"/>
      <c r="E66" s="9"/>
      <c r="F66" s="9"/>
      <c r="G66" s="9"/>
      <c r="H66" s="9"/>
      <c r="I66" s="9"/>
      <c r="J66" s="9" t="s">
        <v>1069</v>
      </c>
      <c r="K66" s="9"/>
      <c r="L66" s="9"/>
      <c r="M66" s="9"/>
    </row>
    <row r="67" spans="2:13" ht="15" hidden="1" customHeight="1" outlineLevel="1" x14ac:dyDescent="0.25">
      <c r="B67" s="20" t="s">
        <v>3</v>
      </c>
      <c r="C67" s="14" t="s">
        <v>14</v>
      </c>
      <c r="D67" s="21"/>
      <c r="E67" s="21"/>
      <c r="F67" s="21"/>
      <c r="G67" s="21"/>
      <c r="H67" s="21"/>
      <c r="I67" s="21"/>
      <c r="J67" s="21">
        <v>8</v>
      </c>
      <c r="K67" s="21"/>
      <c r="L67" s="21"/>
      <c r="M67" s="21"/>
    </row>
    <row r="68" spans="2:13" ht="15" hidden="1" customHeight="1" outlineLevel="1" x14ac:dyDescent="0.25">
      <c r="B68" s="20" t="s">
        <v>4</v>
      </c>
      <c r="C68" s="14" t="s">
        <v>14</v>
      </c>
      <c r="D68" s="22"/>
      <c r="E68" s="22"/>
      <c r="F68" s="22"/>
      <c r="G68" s="22"/>
      <c r="H68" s="22"/>
      <c r="I68" s="22"/>
      <c r="J68" s="22" t="s">
        <v>144</v>
      </c>
      <c r="K68" s="22"/>
      <c r="L68" s="22"/>
      <c r="M68" s="22"/>
    </row>
    <row r="69" spans="2:13" ht="15" hidden="1" customHeight="1" outlineLevel="1" x14ac:dyDescent="0.25">
      <c r="B69" s="20" t="s">
        <v>5</v>
      </c>
      <c r="C69" s="14" t="s">
        <v>14</v>
      </c>
      <c r="D69" s="14"/>
      <c r="E69" s="14"/>
      <c r="F69" s="22"/>
      <c r="G69" s="22"/>
      <c r="H69" s="14"/>
      <c r="I69" s="14"/>
      <c r="J69" s="22" t="s">
        <v>764</v>
      </c>
      <c r="K69" s="22"/>
      <c r="L69" s="22"/>
      <c r="M69" s="22"/>
    </row>
    <row r="70" spans="2:13" ht="15" hidden="1" customHeight="1" outlineLevel="1" x14ac:dyDescent="0.25">
      <c r="B70" s="20" t="s">
        <v>6</v>
      </c>
      <c r="C70" s="14" t="s">
        <v>14</v>
      </c>
      <c r="D70" s="14"/>
      <c r="E70" s="14"/>
      <c r="F70" s="22"/>
      <c r="G70" s="22"/>
      <c r="H70" s="14"/>
      <c r="I70" s="14"/>
      <c r="J70" s="22" t="s">
        <v>1001</v>
      </c>
      <c r="K70" s="22"/>
      <c r="L70" s="22"/>
      <c r="M70" s="22"/>
    </row>
    <row r="71" spans="2:13" ht="15" hidden="1" customHeight="1" outlineLevel="1" x14ac:dyDescent="0.25">
      <c r="B71" s="23" t="s">
        <v>7</v>
      </c>
      <c r="C71" s="14" t="s">
        <v>2170</v>
      </c>
      <c r="D71" s="14"/>
      <c r="E71" s="14"/>
      <c r="F71" s="12"/>
      <c r="G71" s="12"/>
      <c r="H71" s="14"/>
      <c r="I71" s="14"/>
      <c r="J71" s="12" t="s">
        <v>1070</v>
      </c>
      <c r="K71" s="12"/>
      <c r="L71" s="12"/>
      <c r="M71" s="12"/>
    </row>
    <row r="72" spans="2:13" ht="15" hidden="1" customHeight="1" outlineLevel="1" x14ac:dyDescent="0.25">
      <c r="B72" s="23" t="s">
        <v>8</v>
      </c>
      <c r="C72" s="14" t="s">
        <v>14</v>
      </c>
      <c r="D72" s="14"/>
      <c r="E72" s="14"/>
      <c r="F72" s="12"/>
      <c r="G72" s="12"/>
      <c r="H72" s="14"/>
      <c r="I72" s="14"/>
      <c r="J72" s="12" t="s">
        <v>2867</v>
      </c>
      <c r="K72" s="12"/>
      <c r="L72" s="12"/>
      <c r="M72" s="12"/>
    </row>
    <row r="73" spans="2:13" ht="15" customHeight="1" collapsed="1" x14ac:dyDescent="0.25">
      <c r="B73" s="35"/>
      <c r="C73" s="35"/>
      <c r="D73" s="35"/>
      <c r="E73" s="35"/>
      <c r="F73" s="35"/>
      <c r="G73" s="35"/>
      <c r="H73" s="35"/>
      <c r="I73" s="35"/>
      <c r="J73" s="35"/>
      <c r="K73" s="35"/>
      <c r="L73" s="35"/>
      <c r="M73" s="35"/>
    </row>
    <row r="74" spans="2:13" ht="60" customHeight="1" x14ac:dyDescent="0.25">
      <c r="B74" s="8" t="s">
        <v>2</v>
      </c>
      <c r="C74" s="9" t="s">
        <v>14</v>
      </c>
      <c r="D74" s="9"/>
      <c r="E74" s="9"/>
      <c r="F74" s="9"/>
      <c r="G74" s="9"/>
      <c r="H74" s="9"/>
      <c r="I74" s="9"/>
      <c r="J74" s="9" t="s">
        <v>1071</v>
      </c>
      <c r="K74" s="9"/>
      <c r="L74" s="9"/>
      <c r="M74" s="9"/>
    </row>
    <row r="75" spans="2:13" ht="15" hidden="1" customHeight="1" outlineLevel="1" x14ac:dyDescent="0.25">
      <c r="B75" s="20" t="s">
        <v>3</v>
      </c>
      <c r="C75" s="14" t="s">
        <v>14</v>
      </c>
      <c r="D75" s="21"/>
      <c r="E75" s="21"/>
      <c r="F75" s="21"/>
      <c r="G75" s="21"/>
      <c r="H75" s="21"/>
      <c r="I75" s="21"/>
      <c r="J75" s="21">
        <v>9</v>
      </c>
      <c r="K75" s="21"/>
      <c r="L75" s="21"/>
      <c r="M75" s="21"/>
    </row>
    <row r="76" spans="2:13" ht="15" hidden="1" customHeight="1" outlineLevel="1" x14ac:dyDescent="0.25">
      <c r="B76" s="20" t="s">
        <v>4</v>
      </c>
      <c r="C76" s="14" t="s">
        <v>14</v>
      </c>
      <c r="D76" s="22"/>
      <c r="E76" s="22"/>
      <c r="F76" s="22"/>
      <c r="G76" s="22"/>
      <c r="H76" s="22"/>
      <c r="I76" s="22"/>
      <c r="J76" s="22" t="s">
        <v>27</v>
      </c>
      <c r="K76" s="22"/>
      <c r="L76" s="22"/>
      <c r="M76" s="22"/>
    </row>
    <row r="77" spans="2:13" ht="15" hidden="1" customHeight="1" outlineLevel="1" x14ac:dyDescent="0.25">
      <c r="B77" s="20" t="s">
        <v>5</v>
      </c>
      <c r="C77" s="14" t="s">
        <v>14</v>
      </c>
      <c r="D77" s="14"/>
      <c r="E77" s="14"/>
      <c r="F77" s="22"/>
      <c r="G77" s="22"/>
      <c r="H77" s="14"/>
      <c r="I77" s="14"/>
      <c r="J77" s="22" t="s">
        <v>28</v>
      </c>
      <c r="K77" s="22"/>
      <c r="L77" s="22"/>
      <c r="M77" s="22"/>
    </row>
    <row r="78" spans="2:13" ht="15" hidden="1" customHeight="1" outlineLevel="1" x14ac:dyDescent="0.25">
      <c r="B78" s="20" t="s">
        <v>6</v>
      </c>
      <c r="C78" s="14" t="s">
        <v>14</v>
      </c>
      <c r="D78" s="14"/>
      <c r="E78" s="14"/>
      <c r="F78" s="22"/>
      <c r="G78" s="22"/>
      <c r="H78" s="14"/>
      <c r="I78" s="14"/>
      <c r="J78" s="22" t="s">
        <v>29</v>
      </c>
      <c r="K78" s="22"/>
      <c r="L78" s="22"/>
      <c r="M78" s="22"/>
    </row>
    <row r="79" spans="2:13" ht="15" hidden="1" customHeight="1" outlineLevel="1" x14ac:dyDescent="0.25">
      <c r="B79" s="23" t="s">
        <v>7</v>
      </c>
      <c r="C79" s="14" t="s">
        <v>1072</v>
      </c>
      <c r="D79" s="14"/>
      <c r="E79" s="14"/>
      <c r="F79" s="12"/>
      <c r="G79" s="12"/>
      <c r="H79" s="14"/>
      <c r="I79" s="14"/>
      <c r="J79" s="12" t="s">
        <v>1073</v>
      </c>
      <c r="K79" s="12"/>
      <c r="L79" s="12"/>
      <c r="M79" s="12"/>
    </row>
    <row r="80" spans="2:13" ht="15" hidden="1" customHeight="1" outlineLevel="1" x14ac:dyDescent="0.25">
      <c r="B80" s="23" t="s">
        <v>8</v>
      </c>
      <c r="C80" s="14" t="s">
        <v>14</v>
      </c>
      <c r="D80" s="14"/>
      <c r="E80" s="14"/>
      <c r="F80" s="12"/>
      <c r="G80" s="12"/>
      <c r="H80" s="14"/>
      <c r="I80" s="14"/>
      <c r="J80" s="12" t="s">
        <v>2868</v>
      </c>
      <c r="K80" s="12"/>
      <c r="L80" s="12"/>
      <c r="M80" s="12"/>
    </row>
    <row r="81" spans="2:13" ht="15" hidden="1" customHeight="1" outlineLevel="1" x14ac:dyDescent="0.25">
      <c r="B81" s="36"/>
      <c r="C81" s="37"/>
      <c r="D81" s="37"/>
      <c r="E81" s="37"/>
      <c r="F81" s="37"/>
      <c r="G81" s="37"/>
      <c r="H81" s="37"/>
      <c r="I81" s="37"/>
      <c r="J81" s="37"/>
      <c r="K81" s="37"/>
      <c r="L81" s="37"/>
      <c r="M81" s="37"/>
    </row>
    <row r="82" spans="2:13" ht="15" hidden="1" customHeight="1" outlineLevel="1" x14ac:dyDescent="0.25">
      <c r="B82" s="20" t="s">
        <v>3</v>
      </c>
      <c r="C82" s="14" t="s">
        <v>14</v>
      </c>
      <c r="D82" s="21"/>
      <c r="E82" s="21"/>
      <c r="F82" s="21"/>
      <c r="G82" s="21"/>
      <c r="H82" s="21"/>
      <c r="I82" s="21"/>
      <c r="J82" s="21">
        <v>9</v>
      </c>
      <c r="K82" s="21"/>
      <c r="L82" s="21"/>
      <c r="M82" s="21"/>
    </row>
    <row r="83" spans="2:13" ht="15" hidden="1" customHeight="1" outlineLevel="1" x14ac:dyDescent="0.25">
      <c r="B83" s="20" t="s">
        <v>4</v>
      </c>
      <c r="C83" s="14" t="s">
        <v>14</v>
      </c>
      <c r="D83" s="22"/>
      <c r="E83" s="22"/>
      <c r="F83" s="22"/>
      <c r="G83" s="22"/>
      <c r="H83" s="22"/>
      <c r="I83" s="22"/>
      <c r="J83" s="22" t="s">
        <v>27</v>
      </c>
      <c r="K83" s="22"/>
      <c r="L83" s="22"/>
      <c r="M83" s="22"/>
    </row>
    <row r="84" spans="2:13" ht="15" hidden="1" customHeight="1" outlineLevel="1" x14ac:dyDescent="0.25">
      <c r="B84" s="20" t="s">
        <v>5</v>
      </c>
      <c r="C84" s="14" t="s">
        <v>14</v>
      </c>
      <c r="D84" s="14"/>
      <c r="E84" s="14"/>
      <c r="F84" s="22"/>
      <c r="G84" s="22"/>
      <c r="H84" s="14"/>
      <c r="I84" s="14"/>
      <c r="J84" s="22" t="s">
        <v>28</v>
      </c>
      <c r="K84" s="22"/>
      <c r="L84" s="22"/>
      <c r="M84" s="22"/>
    </row>
    <row r="85" spans="2:13" ht="15" hidden="1" customHeight="1" outlineLevel="1" x14ac:dyDescent="0.25">
      <c r="B85" s="20" t="s">
        <v>6</v>
      </c>
      <c r="C85" s="14" t="s">
        <v>14</v>
      </c>
      <c r="D85" s="14"/>
      <c r="E85" s="14"/>
      <c r="F85" s="22"/>
      <c r="G85" s="22"/>
      <c r="H85" s="14"/>
      <c r="I85" s="14"/>
      <c r="J85" s="22" t="s">
        <v>29</v>
      </c>
      <c r="K85" s="22"/>
      <c r="L85" s="22"/>
      <c r="M85" s="22"/>
    </row>
    <row r="86" spans="2:13" ht="15" hidden="1" customHeight="1" outlineLevel="1" x14ac:dyDescent="0.25">
      <c r="B86" s="23" t="s">
        <v>2015</v>
      </c>
      <c r="C86" s="14" t="s">
        <v>1074</v>
      </c>
      <c r="D86" s="14"/>
      <c r="E86" s="14"/>
      <c r="F86" s="12"/>
      <c r="G86" s="12"/>
      <c r="H86" s="14"/>
      <c r="I86" s="14"/>
      <c r="J86" s="12" t="s">
        <v>1075</v>
      </c>
      <c r="K86" s="12"/>
      <c r="L86" s="12"/>
      <c r="M86" s="12"/>
    </row>
    <row r="87" spans="2:13" ht="15" hidden="1" customHeight="1" outlineLevel="1" x14ac:dyDescent="0.25">
      <c r="B87" s="23" t="s">
        <v>2016</v>
      </c>
      <c r="C87" s="14" t="s">
        <v>14</v>
      </c>
      <c r="D87" s="14"/>
      <c r="E87" s="14"/>
      <c r="F87" s="12"/>
      <c r="G87" s="12"/>
      <c r="H87" s="14"/>
      <c r="I87" s="14"/>
      <c r="J87" s="12" t="s">
        <v>2869</v>
      </c>
      <c r="K87" s="12"/>
      <c r="L87" s="12"/>
      <c r="M87" s="12"/>
    </row>
    <row r="88" spans="2:13" ht="15" hidden="1" customHeight="1" outlineLevel="1" x14ac:dyDescent="0.25">
      <c r="B88" s="36"/>
      <c r="C88" s="37"/>
      <c r="D88" s="37"/>
      <c r="E88" s="37"/>
      <c r="F88" s="37"/>
      <c r="G88" s="37"/>
      <c r="H88" s="37"/>
      <c r="I88" s="37"/>
      <c r="J88" s="37"/>
      <c r="K88" s="37"/>
      <c r="L88" s="37"/>
      <c r="M88" s="37"/>
    </row>
    <row r="89" spans="2:13" ht="15" hidden="1" customHeight="1" outlineLevel="1" x14ac:dyDescent="0.25">
      <c r="B89" s="20" t="s">
        <v>3</v>
      </c>
      <c r="C89" s="14" t="s">
        <v>14</v>
      </c>
      <c r="D89" s="21"/>
      <c r="E89" s="21"/>
      <c r="F89" s="21"/>
      <c r="G89" s="21"/>
      <c r="H89" s="21"/>
      <c r="I89" s="21"/>
      <c r="J89" s="21">
        <v>9</v>
      </c>
      <c r="K89" s="21"/>
      <c r="L89" s="21"/>
      <c r="M89" s="21"/>
    </row>
    <row r="90" spans="2:13" ht="15" hidden="1" customHeight="1" outlineLevel="1" x14ac:dyDescent="0.25">
      <c r="B90" s="20" t="s">
        <v>4</v>
      </c>
      <c r="C90" s="14" t="s">
        <v>14</v>
      </c>
      <c r="D90" s="22"/>
      <c r="E90" s="22"/>
      <c r="F90" s="22"/>
      <c r="G90" s="22"/>
      <c r="H90" s="22"/>
      <c r="I90" s="22"/>
      <c r="J90" s="22" t="s">
        <v>27</v>
      </c>
      <c r="K90" s="22"/>
      <c r="L90" s="22"/>
      <c r="M90" s="22"/>
    </row>
    <row r="91" spans="2:13" ht="15" hidden="1" customHeight="1" outlineLevel="1" x14ac:dyDescent="0.25">
      <c r="B91" s="20" t="s">
        <v>5</v>
      </c>
      <c r="C91" s="14" t="s">
        <v>14</v>
      </c>
      <c r="D91" s="14"/>
      <c r="E91" s="14"/>
      <c r="F91" s="22"/>
      <c r="G91" s="22"/>
      <c r="H91" s="14"/>
      <c r="I91" s="14"/>
      <c r="J91" s="22" t="s">
        <v>28</v>
      </c>
      <c r="K91" s="22"/>
      <c r="L91" s="22"/>
      <c r="M91" s="22"/>
    </row>
    <row r="92" spans="2:13" ht="15" hidden="1" customHeight="1" outlineLevel="1" x14ac:dyDescent="0.25">
      <c r="B92" s="20" t="s">
        <v>6</v>
      </c>
      <c r="C92" s="14" t="s">
        <v>14</v>
      </c>
      <c r="D92" s="14"/>
      <c r="E92" s="14"/>
      <c r="F92" s="22"/>
      <c r="G92" s="22"/>
      <c r="H92" s="14"/>
      <c r="I92" s="14"/>
      <c r="J92" s="22" t="s">
        <v>29</v>
      </c>
      <c r="K92" s="22"/>
      <c r="L92" s="22"/>
      <c r="M92" s="22"/>
    </row>
    <row r="93" spans="2:13" ht="15" hidden="1" customHeight="1" outlineLevel="1" x14ac:dyDescent="0.25">
      <c r="B93" s="23" t="s">
        <v>2017</v>
      </c>
      <c r="C93" s="14" t="s">
        <v>1076</v>
      </c>
      <c r="D93" s="14"/>
      <c r="E93" s="14"/>
      <c r="F93" s="12"/>
      <c r="G93" s="12"/>
      <c r="H93" s="14"/>
      <c r="I93" s="14"/>
      <c r="J93" s="12" t="s">
        <v>1077</v>
      </c>
      <c r="K93" s="12"/>
      <c r="L93" s="12"/>
      <c r="M93" s="12"/>
    </row>
    <row r="94" spans="2:13" ht="15" hidden="1" customHeight="1" outlineLevel="1" x14ac:dyDescent="0.25">
      <c r="B94" s="23" t="s">
        <v>2018</v>
      </c>
      <c r="C94" s="14" t="s">
        <v>14</v>
      </c>
      <c r="D94" s="14"/>
      <c r="E94" s="14"/>
      <c r="F94" s="12"/>
      <c r="G94" s="12"/>
      <c r="H94" s="14"/>
      <c r="I94" s="14"/>
      <c r="J94" s="12" t="s">
        <v>2870</v>
      </c>
      <c r="K94" s="12"/>
      <c r="L94" s="12"/>
      <c r="M94" s="12"/>
    </row>
    <row r="95" spans="2:13" ht="15" hidden="1" customHeight="1" outlineLevel="1" x14ac:dyDescent="0.25">
      <c r="B95" s="36"/>
      <c r="C95" s="37"/>
      <c r="D95" s="37"/>
      <c r="E95" s="37"/>
      <c r="F95" s="37"/>
      <c r="G95" s="37"/>
      <c r="H95" s="37"/>
      <c r="I95" s="37"/>
      <c r="J95" s="37"/>
      <c r="K95" s="37"/>
      <c r="L95" s="37"/>
      <c r="M95" s="37"/>
    </row>
    <row r="96" spans="2:13" ht="15" hidden="1" customHeight="1" outlineLevel="1" x14ac:dyDescent="0.25">
      <c r="B96" s="20" t="s">
        <v>3</v>
      </c>
      <c r="C96" s="14" t="s">
        <v>14</v>
      </c>
      <c r="D96" s="21"/>
      <c r="E96" s="21"/>
      <c r="F96" s="21"/>
      <c r="G96" s="21"/>
      <c r="H96" s="21"/>
      <c r="I96" s="21"/>
      <c r="J96" s="21">
        <v>9</v>
      </c>
      <c r="K96" s="21"/>
      <c r="L96" s="21"/>
      <c r="M96" s="21"/>
    </row>
    <row r="97" spans="2:13" ht="15" hidden="1" customHeight="1" outlineLevel="1" x14ac:dyDescent="0.25">
      <c r="B97" s="20" t="s">
        <v>4</v>
      </c>
      <c r="C97" s="14" t="s">
        <v>14</v>
      </c>
      <c r="D97" s="22"/>
      <c r="E97" s="22"/>
      <c r="F97" s="22"/>
      <c r="G97" s="22"/>
      <c r="H97" s="22"/>
      <c r="I97" s="22"/>
      <c r="J97" s="22" t="s">
        <v>27</v>
      </c>
      <c r="K97" s="22"/>
      <c r="L97" s="22"/>
      <c r="M97" s="22"/>
    </row>
    <row r="98" spans="2:13" ht="15" hidden="1" customHeight="1" outlineLevel="1" x14ac:dyDescent="0.25">
      <c r="B98" s="20" t="s">
        <v>5</v>
      </c>
      <c r="C98" s="14" t="s">
        <v>14</v>
      </c>
      <c r="D98" s="14"/>
      <c r="E98" s="14"/>
      <c r="F98" s="22"/>
      <c r="G98" s="22"/>
      <c r="H98" s="14"/>
      <c r="I98" s="14"/>
      <c r="J98" s="22" t="s">
        <v>28</v>
      </c>
      <c r="K98" s="22"/>
      <c r="L98" s="22"/>
      <c r="M98" s="22"/>
    </row>
    <row r="99" spans="2:13" ht="15" hidden="1" customHeight="1" outlineLevel="1" x14ac:dyDescent="0.25">
      <c r="B99" s="20" t="s">
        <v>6</v>
      </c>
      <c r="C99" s="14" t="s">
        <v>14</v>
      </c>
      <c r="D99" s="14"/>
      <c r="E99" s="14"/>
      <c r="F99" s="22"/>
      <c r="G99" s="22"/>
      <c r="H99" s="14"/>
      <c r="I99" s="14"/>
      <c r="J99" s="22" t="s">
        <v>29</v>
      </c>
      <c r="K99" s="22"/>
      <c r="L99" s="22"/>
      <c r="M99" s="22"/>
    </row>
    <row r="100" spans="2:13" ht="15" hidden="1" customHeight="1" outlineLevel="1" x14ac:dyDescent="0.25">
      <c r="B100" s="23" t="s">
        <v>2019</v>
      </c>
      <c r="C100" s="14" t="s">
        <v>1078</v>
      </c>
      <c r="D100" s="14"/>
      <c r="E100" s="14"/>
      <c r="F100" s="12"/>
      <c r="G100" s="12"/>
      <c r="H100" s="14"/>
      <c r="I100" s="14"/>
      <c r="J100" s="12" t="s">
        <v>1079</v>
      </c>
      <c r="K100" s="12"/>
      <c r="L100" s="12"/>
      <c r="M100" s="12"/>
    </row>
    <row r="101" spans="2:13" ht="15" hidden="1" customHeight="1" outlineLevel="1" x14ac:dyDescent="0.25">
      <c r="B101" s="23" t="s">
        <v>2020</v>
      </c>
      <c r="C101" s="14" t="s">
        <v>14</v>
      </c>
      <c r="D101" s="14"/>
      <c r="E101" s="14"/>
      <c r="F101" s="12"/>
      <c r="G101" s="12"/>
      <c r="H101" s="14"/>
      <c r="I101" s="14"/>
      <c r="J101" s="12" t="s">
        <v>2871</v>
      </c>
      <c r="K101" s="12"/>
      <c r="L101" s="12"/>
      <c r="M101" s="12"/>
    </row>
    <row r="102" spans="2:13" ht="15" hidden="1" customHeight="1" outlineLevel="1" x14ac:dyDescent="0.25">
      <c r="B102" s="36"/>
      <c r="C102" s="37"/>
      <c r="D102" s="37"/>
      <c r="E102" s="37"/>
      <c r="F102" s="37"/>
      <c r="G102" s="37"/>
      <c r="H102" s="37"/>
      <c r="I102" s="37"/>
      <c r="J102" s="37"/>
      <c r="K102" s="37"/>
      <c r="L102" s="37"/>
      <c r="M102" s="37"/>
    </row>
    <row r="103" spans="2:13" ht="15" hidden="1" customHeight="1" outlineLevel="1" x14ac:dyDescent="0.25">
      <c r="B103" s="20" t="s">
        <v>3</v>
      </c>
      <c r="C103" s="14" t="s">
        <v>14</v>
      </c>
      <c r="D103" s="21"/>
      <c r="E103" s="21"/>
      <c r="F103" s="21"/>
      <c r="G103" s="21"/>
      <c r="H103" s="21"/>
      <c r="I103" s="21"/>
      <c r="J103" s="21">
        <v>9</v>
      </c>
      <c r="K103" s="21"/>
      <c r="L103" s="21"/>
      <c r="M103" s="21"/>
    </row>
    <row r="104" spans="2:13" ht="15" hidden="1" customHeight="1" outlineLevel="1" x14ac:dyDescent="0.25">
      <c r="B104" s="20" t="s">
        <v>4</v>
      </c>
      <c r="C104" s="14" t="s">
        <v>14</v>
      </c>
      <c r="D104" s="22"/>
      <c r="E104" s="22"/>
      <c r="F104" s="22"/>
      <c r="G104" s="22"/>
      <c r="H104" s="22"/>
      <c r="I104" s="22"/>
      <c r="J104" s="22" t="s">
        <v>27</v>
      </c>
      <c r="K104" s="22"/>
      <c r="L104" s="22"/>
      <c r="M104" s="22"/>
    </row>
    <row r="105" spans="2:13" ht="15" hidden="1" customHeight="1" outlineLevel="1" x14ac:dyDescent="0.25">
      <c r="B105" s="20" t="s">
        <v>5</v>
      </c>
      <c r="C105" s="14" t="s">
        <v>14</v>
      </c>
      <c r="D105" s="14"/>
      <c r="E105" s="14"/>
      <c r="F105" s="22"/>
      <c r="G105" s="22"/>
      <c r="H105" s="14"/>
      <c r="I105" s="14"/>
      <c r="J105" s="22" t="s">
        <v>28</v>
      </c>
      <c r="K105" s="22"/>
      <c r="L105" s="22"/>
      <c r="M105" s="22"/>
    </row>
    <row r="106" spans="2:13" ht="15" hidden="1" customHeight="1" outlineLevel="1" x14ac:dyDescent="0.25">
      <c r="B106" s="20" t="s">
        <v>6</v>
      </c>
      <c r="C106" s="14" t="s">
        <v>14</v>
      </c>
      <c r="D106" s="14"/>
      <c r="E106" s="14"/>
      <c r="F106" s="22"/>
      <c r="G106" s="22"/>
      <c r="H106" s="14"/>
      <c r="I106" s="14"/>
      <c r="J106" s="22" t="s">
        <v>29</v>
      </c>
      <c r="K106" s="22"/>
      <c r="L106" s="22"/>
      <c r="M106" s="22"/>
    </row>
    <row r="107" spans="2:13" ht="15" hidden="1" customHeight="1" outlineLevel="1" x14ac:dyDescent="0.25">
      <c r="B107" s="23" t="s">
        <v>2021</v>
      </c>
      <c r="C107" s="14" t="s">
        <v>54</v>
      </c>
      <c r="D107" s="14"/>
      <c r="E107" s="14"/>
      <c r="F107" s="12"/>
      <c r="G107" s="12"/>
      <c r="H107" s="14"/>
      <c r="I107" s="14"/>
      <c r="J107" s="12" t="s">
        <v>1081</v>
      </c>
      <c r="K107" s="12"/>
      <c r="L107" s="12"/>
      <c r="M107" s="12"/>
    </row>
    <row r="108" spans="2:13" ht="15" hidden="1" customHeight="1" outlineLevel="1" x14ac:dyDescent="0.25">
      <c r="B108" s="23" t="s">
        <v>2022</v>
      </c>
      <c r="C108" s="14" t="s">
        <v>14</v>
      </c>
      <c r="D108" s="14"/>
      <c r="E108" s="14"/>
      <c r="F108" s="12"/>
      <c r="G108" s="12"/>
      <c r="H108" s="14"/>
      <c r="I108" s="14"/>
      <c r="J108" s="12" t="s">
        <v>2872</v>
      </c>
      <c r="K108" s="12"/>
      <c r="L108" s="12"/>
      <c r="M108" s="12"/>
    </row>
    <row r="109" spans="2:13" ht="15" hidden="1" customHeight="1" outlineLevel="1" x14ac:dyDescent="0.25">
      <c r="B109" s="36"/>
      <c r="C109" s="37"/>
      <c r="D109" s="37"/>
      <c r="E109" s="37"/>
      <c r="F109" s="37"/>
      <c r="G109" s="37"/>
      <c r="H109" s="37"/>
      <c r="I109" s="37"/>
      <c r="J109" s="37"/>
      <c r="K109" s="37"/>
      <c r="L109" s="37"/>
      <c r="M109" s="37"/>
    </row>
    <row r="110" spans="2:13" ht="15" hidden="1" customHeight="1" outlineLevel="1" x14ac:dyDescent="0.25">
      <c r="B110" s="20" t="s">
        <v>3</v>
      </c>
      <c r="C110" s="14" t="s">
        <v>14</v>
      </c>
      <c r="D110" s="21"/>
      <c r="E110" s="21"/>
      <c r="F110" s="21"/>
      <c r="G110" s="21"/>
      <c r="H110" s="21"/>
      <c r="I110" s="21"/>
      <c r="J110" s="21">
        <v>10</v>
      </c>
      <c r="K110" s="21"/>
      <c r="L110" s="21"/>
      <c r="M110" s="21"/>
    </row>
    <row r="111" spans="2:13" ht="15" hidden="1" customHeight="1" outlineLevel="1" x14ac:dyDescent="0.25">
      <c r="B111" s="20" t="s">
        <v>4</v>
      </c>
      <c r="C111" s="14" t="s">
        <v>14</v>
      </c>
      <c r="D111" s="22"/>
      <c r="E111" s="22"/>
      <c r="F111" s="22"/>
      <c r="G111" s="22"/>
      <c r="H111" s="22"/>
      <c r="I111" s="22"/>
      <c r="J111" s="22" t="s">
        <v>13</v>
      </c>
      <c r="K111" s="22"/>
      <c r="L111" s="22"/>
      <c r="M111" s="22"/>
    </row>
    <row r="112" spans="2:13" ht="15" hidden="1" customHeight="1" outlineLevel="1" x14ac:dyDescent="0.25">
      <c r="B112" s="20" t="s">
        <v>5</v>
      </c>
      <c r="C112" s="14" t="s">
        <v>14</v>
      </c>
      <c r="D112" s="14"/>
      <c r="E112" s="14"/>
      <c r="F112" s="22"/>
      <c r="G112" s="22"/>
      <c r="H112" s="14"/>
      <c r="I112" s="14"/>
      <c r="J112" s="22" t="s">
        <v>14</v>
      </c>
      <c r="K112" s="22"/>
      <c r="L112" s="22"/>
      <c r="M112" s="22"/>
    </row>
    <row r="113" spans="2:13" ht="15" hidden="1" customHeight="1" outlineLevel="1" x14ac:dyDescent="0.25">
      <c r="B113" s="20" t="s">
        <v>6</v>
      </c>
      <c r="C113" s="14" t="s">
        <v>14</v>
      </c>
      <c r="D113" s="14"/>
      <c r="E113" s="14"/>
      <c r="F113" s="22"/>
      <c r="G113" s="22"/>
      <c r="H113" s="14"/>
      <c r="I113" s="14"/>
      <c r="J113" s="22" t="s">
        <v>14</v>
      </c>
      <c r="K113" s="22"/>
      <c r="L113" s="22"/>
      <c r="M113" s="22"/>
    </row>
    <row r="114" spans="2:13" ht="15" hidden="1" customHeight="1" outlineLevel="1" x14ac:dyDescent="0.25">
      <c r="B114" s="23" t="s">
        <v>2023</v>
      </c>
      <c r="C114" s="14" t="s">
        <v>1080</v>
      </c>
      <c r="D114" s="14"/>
      <c r="E114" s="14"/>
      <c r="F114" s="12"/>
      <c r="G114" s="12"/>
      <c r="H114" s="14"/>
      <c r="I114" s="14"/>
      <c r="J114" s="12" t="s">
        <v>1082</v>
      </c>
      <c r="K114" s="12"/>
      <c r="L114" s="12"/>
      <c r="M114" s="12"/>
    </row>
    <row r="115" spans="2:13" ht="15" hidden="1" customHeight="1" outlineLevel="1" x14ac:dyDescent="0.25">
      <c r="B115" s="23" t="s">
        <v>2024</v>
      </c>
      <c r="C115" s="14" t="s">
        <v>14</v>
      </c>
      <c r="D115" s="14"/>
      <c r="E115" s="14"/>
      <c r="F115" s="12"/>
      <c r="G115" s="12"/>
      <c r="H115" s="14"/>
      <c r="I115" s="14"/>
      <c r="J115" s="12" t="s">
        <v>2873</v>
      </c>
      <c r="K115" s="12"/>
      <c r="L115" s="12"/>
      <c r="M115" s="12"/>
    </row>
    <row r="116" spans="2:13" ht="15" customHeight="1" collapsed="1" x14ac:dyDescent="0.25">
      <c r="B116" s="35"/>
      <c r="C116" s="35"/>
      <c r="D116" s="35"/>
      <c r="E116" s="35"/>
      <c r="F116" s="35"/>
      <c r="G116" s="35"/>
      <c r="H116" s="35"/>
      <c r="I116" s="35"/>
      <c r="J116" s="35"/>
      <c r="K116" s="35"/>
      <c r="L116" s="35"/>
      <c r="M116" s="35"/>
    </row>
    <row r="117" spans="2:13" ht="90" x14ac:dyDescent="0.25">
      <c r="B117" s="8" t="s">
        <v>2</v>
      </c>
      <c r="C117" s="9" t="s">
        <v>14</v>
      </c>
      <c r="D117" s="9"/>
      <c r="E117" s="9"/>
      <c r="F117" s="9"/>
      <c r="G117" s="9"/>
      <c r="H117" s="9"/>
      <c r="I117" s="9"/>
      <c r="J117" s="9" t="s">
        <v>1083</v>
      </c>
      <c r="K117" s="9"/>
      <c r="L117" s="9"/>
      <c r="M117" s="9"/>
    </row>
    <row r="118" spans="2:13" ht="15" hidden="1" customHeight="1" outlineLevel="1" x14ac:dyDescent="0.25">
      <c r="B118" s="20" t="s">
        <v>3</v>
      </c>
      <c r="C118" s="14" t="s">
        <v>14</v>
      </c>
      <c r="D118" s="21"/>
      <c r="E118" s="21"/>
      <c r="F118" s="21"/>
      <c r="G118" s="21"/>
      <c r="H118" s="21"/>
      <c r="I118" s="21"/>
      <c r="J118" s="21">
        <v>10</v>
      </c>
      <c r="K118" s="21"/>
      <c r="L118" s="21"/>
      <c r="M118" s="21"/>
    </row>
    <row r="119" spans="2:13" ht="15" hidden="1" customHeight="1" outlineLevel="1" x14ac:dyDescent="0.25">
      <c r="B119" s="20" t="s">
        <v>4</v>
      </c>
      <c r="C119" s="14" t="s">
        <v>14</v>
      </c>
      <c r="D119" s="22"/>
      <c r="E119" s="22"/>
      <c r="F119" s="22"/>
      <c r="G119" s="22"/>
      <c r="H119" s="22"/>
      <c r="I119" s="22"/>
      <c r="J119" s="22" t="s">
        <v>27</v>
      </c>
      <c r="K119" s="22"/>
      <c r="L119" s="22"/>
      <c r="M119" s="22"/>
    </row>
    <row r="120" spans="2:13" ht="15" hidden="1" customHeight="1" outlineLevel="1" x14ac:dyDescent="0.25">
      <c r="B120" s="20" t="s">
        <v>5</v>
      </c>
      <c r="C120" s="14" t="s">
        <v>14</v>
      </c>
      <c r="D120" s="14"/>
      <c r="E120" s="14"/>
      <c r="F120" s="22"/>
      <c r="G120" s="22"/>
      <c r="H120" s="14"/>
      <c r="I120" s="14"/>
      <c r="J120" s="22" t="s">
        <v>28</v>
      </c>
      <c r="K120" s="22"/>
      <c r="L120" s="22"/>
      <c r="M120" s="22"/>
    </row>
    <row r="121" spans="2:13" ht="15" hidden="1" customHeight="1" outlineLevel="1" x14ac:dyDescent="0.25">
      <c r="B121" s="20" t="s">
        <v>6</v>
      </c>
      <c r="C121" s="14" t="s">
        <v>14</v>
      </c>
      <c r="D121" s="14"/>
      <c r="E121" s="14"/>
      <c r="F121" s="22"/>
      <c r="G121" s="22"/>
      <c r="H121" s="14"/>
      <c r="I121" s="14"/>
      <c r="J121" s="22" t="s">
        <v>29</v>
      </c>
      <c r="K121" s="22"/>
      <c r="L121" s="22"/>
      <c r="M121" s="22"/>
    </row>
    <row r="122" spans="2:13" ht="15" hidden="1" customHeight="1" outlineLevel="1" x14ac:dyDescent="0.25">
      <c r="B122" s="23" t="s">
        <v>7</v>
      </c>
      <c r="C122" s="14" t="s">
        <v>1084</v>
      </c>
      <c r="D122" s="14"/>
      <c r="E122" s="14"/>
      <c r="F122" s="12"/>
      <c r="G122" s="12"/>
      <c r="H122" s="14"/>
      <c r="I122" s="14"/>
      <c r="J122" s="12" t="s">
        <v>1085</v>
      </c>
      <c r="K122" s="12"/>
      <c r="L122" s="12"/>
      <c r="M122" s="12"/>
    </row>
    <row r="123" spans="2:13" ht="15" hidden="1" customHeight="1" outlineLevel="1" x14ac:dyDescent="0.25">
      <c r="B123" s="23" t="s">
        <v>8</v>
      </c>
      <c r="C123" s="14" t="s">
        <v>14</v>
      </c>
      <c r="D123" s="14"/>
      <c r="E123" s="14"/>
      <c r="F123" s="12"/>
      <c r="G123" s="12"/>
      <c r="H123" s="14"/>
      <c r="I123" s="14"/>
      <c r="J123" s="12" t="s">
        <v>2874</v>
      </c>
      <c r="K123" s="12"/>
      <c r="L123" s="12"/>
      <c r="M123" s="12"/>
    </row>
    <row r="124" spans="2:13" ht="15" hidden="1" customHeight="1" outlineLevel="1" x14ac:dyDescent="0.25">
      <c r="B124" s="36"/>
      <c r="C124" s="37"/>
      <c r="D124" s="37"/>
      <c r="E124" s="37"/>
      <c r="F124" s="37"/>
      <c r="G124" s="37"/>
      <c r="H124" s="37"/>
      <c r="I124" s="37"/>
      <c r="J124" s="37"/>
      <c r="K124" s="37"/>
      <c r="L124" s="37"/>
      <c r="M124" s="37"/>
    </row>
    <row r="125" spans="2:13" ht="15" hidden="1" customHeight="1" outlineLevel="1" x14ac:dyDescent="0.25">
      <c r="B125" s="20" t="s">
        <v>3</v>
      </c>
      <c r="C125" s="14" t="s">
        <v>14</v>
      </c>
      <c r="D125" s="21"/>
      <c r="E125" s="21"/>
      <c r="F125" s="21"/>
      <c r="G125" s="21"/>
      <c r="H125" s="21"/>
      <c r="I125" s="21"/>
      <c r="J125" s="21">
        <v>10</v>
      </c>
      <c r="K125" s="21"/>
      <c r="L125" s="21"/>
      <c r="M125" s="21"/>
    </row>
    <row r="126" spans="2:13" ht="15" hidden="1" customHeight="1" outlineLevel="1" x14ac:dyDescent="0.25">
      <c r="B126" s="20" t="s">
        <v>4</v>
      </c>
      <c r="C126" s="14" t="s">
        <v>14</v>
      </c>
      <c r="D126" s="22"/>
      <c r="E126" s="22"/>
      <c r="F126" s="22"/>
      <c r="G126" s="22"/>
      <c r="H126" s="22"/>
      <c r="I126" s="22"/>
      <c r="J126" s="22" t="s">
        <v>27</v>
      </c>
      <c r="K126" s="22"/>
      <c r="L126" s="22"/>
      <c r="M126" s="22"/>
    </row>
    <row r="127" spans="2:13" ht="15" hidden="1" customHeight="1" outlineLevel="1" x14ac:dyDescent="0.25">
      <c r="B127" s="20" t="s">
        <v>5</v>
      </c>
      <c r="C127" s="14" t="s">
        <v>14</v>
      </c>
      <c r="D127" s="14"/>
      <c r="E127" s="14"/>
      <c r="F127" s="22"/>
      <c r="G127" s="22"/>
      <c r="H127" s="14"/>
      <c r="I127" s="14"/>
      <c r="J127" s="22" t="s">
        <v>28</v>
      </c>
      <c r="K127" s="22"/>
      <c r="L127" s="22"/>
      <c r="M127" s="22"/>
    </row>
    <row r="128" spans="2:13" ht="15" hidden="1" customHeight="1" outlineLevel="1" x14ac:dyDescent="0.25">
      <c r="B128" s="20" t="s">
        <v>6</v>
      </c>
      <c r="C128" s="14" t="s">
        <v>14</v>
      </c>
      <c r="D128" s="14"/>
      <c r="E128" s="14"/>
      <c r="F128" s="22"/>
      <c r="G128" s="22"/>
      <c r="H128" s="14"/>
      <c r="I128" s="14"/>
      <c r="J128" s="22" t="s">
        <v>29</v>
      </c>
      <c r="K128" s="22"/>
      <c r="L128" s="22"/>
      <c r="M128" s="22"/>
    </row>
    <row r="129" spans="2:13" ht="15" hidden="1" customHeight="1" outlineLevel="1" x14ac:dyDescent="0.25">
      <c r="B129" s="23" t="s">
        <v>2015</v>
      </c>
      <c r="C129" s="14" t="s">
        <v>1086</v>
      </c>
      <c r="D129" s="14"/>
      <c r="E129" s="14"/>
      <c r="F129" s="12"/>
      <c r="G129" s="12"/>
      <c r="H129" s="14"/>
      <c r="I129" s="14"/>
      <c r="J129" s="12" t="s">
        <v>1087</v>
      </c>
      <c r="K129" s="12"/>
      <c r="L129" s="12"/>
      <c r="M129" s="12"/>
    </row>
    <row r="130" spans="2:13" ht="15" hidden="1" customHeight="1" outlineLevel="1" x14ac:dyDescent="0.25">
      <c r="B130" s="23" t="s">
        <v>2016</v>
      </c>
      <c r="C130" s="14" t="s">
        <v>14</v>
      </c>
      <c r="D130" s="14"/>
      <c r="E130" s="14"/>
      <c r="F130" s="12"/>
      <c r="G130" s="12"/>
      <c r="H130" s="14"/>
      <c r="I130" s="14"/>
      <c r="J130" s="12" t="s">
        <v>2875</v>
      </c>
      <c r="K130" s="12"/>
      <c r="L130" s="12"/>
      <c r="M130" s="12"/>
    </row>
    <row r="131" spans="2:13" ht="15" hidden="1" customHeight="1" outlineLevel="1" x14ac:dyDescent="0.25">
      <c r="B131" s="36"/>
      <c r="C131" s="37"/>
      <c r="D131" s="37"/>
      <c r="E131" s="37"/>
      <c r="F131" s="37"/>
      <c r="G131" s="37"/>
      <c r="H131" s="37"/>
      <c r="I131" s="37"/>
      <c r="J131" s="37"/>
      <c r="K131" s="37"/>
      <c r="L131" s="37"/>
      <c r="M131" s="37"/>
    </row>
    <row r="132" spans="2:13" ht="15" hidden="1" customHeight="1" outlineLevel="1" x14ac:dyDescent="0.25">
      <c r="B132" s="20" t="s">
        <v>3</v>
      </c>
      <c r="C132" s="14" t="s">
        <v>14</v>
      </c>
      <c r="D132" s="21"/>
      <c r="E132" s="21"/>
      <c r="F132" s="21"/>
      <c r="G132" s="21"/>
      <c r="H132" s="21"/>
      <c r="I132" s="21"/>
      <c r="J132" s="21">
        <v>10</v>
      </c>
      <c r="K132" s="21"/>
      <c r="L132" s="21"/>
      <c r="M132" s="21"/>
    </row>
    <row r="133" spans="2:13" ht="15" hidden="1" customHeight="1" outlineLevel="1" x14ac:dyDescent="0.25">
      <c r="B133" s="20" t="s">
        <v>4</v>
      </c>
      <c r="C133" s="14" t="s">
        <v>14</v>
      </c>
      <c r="D133" s="22"/>
      <c r="E133" s="22"/>
      <c r="F133" s="22"/>
      <c r="G133" s="22"/>
      <c r="H133" s="22"/>
      <c r="I133" s="22"/>
      <c r="J133" s="22" t="s">
        <v>27</v>
      </c>
      <c r="K133" s="22"/>
      <c r="L133" s="22"/>
      <c r="M133" s="22"/>
    </row>
    <row r="134" spans="2:13" ht="15" hidden="1" customHeight="1" outlineLevel="1" x14ac:dyDescent="0.25">
      <c r="B134" s="20" t="s">
        <v>5</v>
      </c>
      <c r="C134" s="14" t="s">
        <v>14</v>
      </c>
      <c r="D134" s="14"/>
      <c r="E134" s="14"/>
      <c r="F134" s="22"/>
      <c r="G134" s="22"/>
      <c r="H134" s="14"/>
      <c r="I134" s="14"/>
      <c r="J134" s="22" t="s">
        <v>28</v>
      </c>
      <c r="K134" s="22"/>
      <c r="L134" s="22"/>
      <c r="M134" s="22"/>
    </row>
    <row r="135" spans="2:13" ht="15" hidden="1" customHeight="1" outlineLevel="1" x14ac:dyDescent="0.25">
      <c r="B135" s="20" t="s">
        <v>6</v>
      </c>
      <c r="C135" s="14" t="s">
        <v>14</v>
      </c>
      <c r="D135" s="14"/>
      <c r="E135" s="14"/>
      <c r="F135" s="22"/>
      <c r="G135" s="22"/>
      <c r="H135" s="14"/>
      <c r="I135" s="14"/>
      <c r="J135" s="22" t="s">
        <v>29</v>
      </c>
      <c r="K135" s="22"/>
      <c r="L135" s="22"/>
      <c r="M135" s="22"/>
    </row>
    <row r="136" spans="2:13" ht="15" hidden="1" customHeight="1" outlineLevel="1" x14ac:dyDescent="0.25">
      <c r="B136" s="23" t="s">
        <v>2017</v>
      </c>
      <c r="C136" s="14" t="s">
        <v>1088</v>
      </c>
      <c r="D136" s="14"/>
      <c r="E136" s="14"/>
      <c r="F136" s="12"/>
      <c r="G136" s="12"/>
      <c r="H136" s="14"/>
      <c r="I136" s="14"/>
      <c r="J136" s="12" t="s">
        <v>1089</v>
      </c>
      <c r="K136" s="12"/>
      <c r="L136" s="12"/>
      <c r="M136" s="12"/>
    </row>
    <row r="137" spans="2:13" ht="15" hidden="1" customHeight="1" outlineLevel="1" x14ac:dyDescent="0.25">
      <c r="B137" s="23" t="s">
        <v>2018</v>
      </c>
      <c r="C137" s="14" t="s">
        <v>14</v>
      </c>
      <c r="D137" s="14"/>
      <c r="E137" s="14"/>
      <c r="F137" s="12"/>
      <c r="G137" s="12"/>
      <c r="H137" s="14"/>
      <c r="I137" s="14"/>
      <c r="J137" s="12" t="s">
        <v>2876</v>
      </c>
      <c r="K137" s="12"/>
      <c r="L137" s="12"/>
      <c r="M137" s="12"/>
    </row>
    <row r="138" spans="2:13" ht="15" customHeight="1" collapsed="1" x14ac:dyDescent="0.25">
      <c r="B138" s="35"/>
      <c r="C138" s="35"/>
      <c r="D138" s="35"/>
      <c r="E138" s="35"/>
      <c r="F138" s="35"/>
      <c r="G138" s="35"/>
      <c r="H138" s="35"/>
      <c r="I138" s="35"/>
      <c r="J138" s="35"/>
      <c r="K138" s="35"/>
      <c r="L138" s="35"/>
      <c r="M138" s="35"/>
    </row>
    <row r="139" spans="2:13" ht="30" customHeight="1" x14ac:dyDescent="0.25">
      <c r="B139" s="8" t="s">
        <v>2</v>
      </c>
      <c r="C139" s="9" t="s">
        <v>14</v>
      </c>
      <c r="D139" s="9"/>
      <c r="E139" s="9"/>
      <c r="F139" s="9"/>
      <c r="G139" s="9"/>
      <c r="H139" s="9"/>
      <c r="I139" s="9"/>
      <c r="J139" s="9" t="s">
        <v>1090</v>
      </c>
      <c r="K139" s="9"/>
      <c r="L139" s="9"/>
      <c r="M139" s="9"/>
    </row>
    <row r="140" spans="2:13" ht="15" hidden="1" customHeight="1" outlineLevel="1" x14ac:dyDescent="0.25">
      <c r="B140" s="20" t="s">
        <v>3</v>
      </c>
      <c r="C140" s="14" t="s">
        <v>14</v>
      </c>
      <c r="D140" s="21"/>
      <c r="E140" s="21"/>
      <c r="F140" s="21"/>
      <c r="G140" s="21"/>
      <c r="H140" s="21"/>
      <c r="I140" s="21"/>
      <c r="J140" s="21">
        <v>11</v>
      </c>
      <c r="K140" s="21"/>
      <c r="L140" s="21"/>
      <c r="M140" s="21"/>
    </row>
    <row r="141" spans="2:13" ht="15" hidden="1" customHeight="1" outlineLevel="1" x14ac:dyDescent="0.25">
      <c r="B141" s="20" t="s">
        <v>4</v>
      </c>
      <c r="C141" s="14" t="s">
        <v>14</v>
      </c>
      <c r="D141" s="22"/>
      <c r="E141" s="22"/>
      <c r="F141" s="22"/>
      <c r="G141" s="22"/>
      <c r="H141" s="22"/>
      <c r="I141" s="22"/>
      <c r="J141" s="22" t="s">
        <v>27</v>
      </c>
      <c r="K141" s="22"/>
      <c r="L141" s="22"/>
      <c r="M141" s="22"/>
    </row>
    <row r="142" spans="2:13" ht="15" hidden="1" customHeight="1" outlineLevel="1" x14ac:dyDescent="0.25">
      <c r="B142" s="20" t="s">
        <v>5</v>
      </c>
      <c r="C142" s="14" t="s">
        <v>14</v>
      </c>
      <c r="D142" s="14"/>
      <c r="E142" s="14"/>
      <c r="F142" s="22"/>
      <c r="G142" s="22"/>
      <c r="H142" s="14"/>
      <c r="I142" s="14"/>
      <c r="J142" s="22" t="s">
        <v>28</v>
      </c>
      <c r="K142" s="22"/>
      <c r="L142" s="22"/>
      <c r="M142" s="22"/>
    </row>
    <row r="143" spans="2:13" ht="15" hidden="1" customHeight="1" outlineLevel="1" x14ac:dyDescent="0.25">
      <c r="B143" s="20" t="s">
        <v>6</v>
      </c>
      <c r="C143" s="14" t="s">
        <v>14</v>
      </c>
      <c r="D143" s="14"/>
      <c r="E143" s="14"/>
      <c r="F143" s="22"/>
      <c r="G143" s="22"/>
      <c r="H143" s="14"/>
      <c r="I143" s="14"/>
      <c r="J143" s="22" t="s">
        <v>29</v>
      </c>
      <c r="K143" s="22"/>
      <c r="L143" s="22"/>
      <c r="M143" s="22"/>
    </row>
    <row r="144" spans="2:13" ht="15" hidden="1" customHeight="1" outlineLevel="1" x14ac:dyDescent="0.25">
      <c r="B144" s="23" t="s">
        <v>7</v>
      </c>
      <c r="C144" s="14" t="s">
        <v>1090</v>
      </c>
      <c r="D144" s="14"/>
      <c r="E144" s="14"/>
      <c r="F144" s="12"/>
      <c r="G144" s="12"/>
      <c r="H144" s="14"/>
      <c r="I144" s="14"/>
      <c r="J144" s="12" t="s">
        <v>1091</v>
      </c>
      <c r="K144" s="12"/>
      <c r="L144" s="12"/>
      <c r="M144" s="12"/>
    </row>
    <row r="145" spans="2:13" ht="15" hidden="1" customHeight="1" outlineLevel="1" x14ac:dyDescent="0.25">
      <c r="B145" s="23" t="s">
        <v>8</v>
      </c>
      <c r="C145" s="14" t="s">
        <v>14</v>
      </c>
      <c r="D145" s="14"/>
      <c r="E145" s="14"/>
      <c r="F145" s="12"/>
      <c r="G145" s="12"/>
      <c r="H145" s="14"/>
      <c r="I145" s="14"/>
      <c r="J145" s="12" t="s">
        <v>2877</v>
      </c>
      <c r="K145" s="12"/>
      <c r="L145" s="12"/>
      <c r="M145" s="12"/>
    </row>
    <row r="146" spans="2:13" ht="15" customHeight="1" collapsed="1" x14ac:dyDescent="0.25">
      <c r="B146" s="25"/>
      <c r="C146" s="26"/>
      <c r="D146" s="26"/>
      <c r="E146" s="26"/>
      <c r="F146" s="28"/>
      <c r="G146" s="28"/>
      <c r="H146" s="26"/>
      <c r="I146" s="26"/>
      <c r="J146" s="28"/>
      <c r="K146" s="28"/>
      <c r="L146" s="28"/>
      <c r="M146" s="28"/>
    </row>
    <row r="147" spans="2:13" ht="30" x14ac:dyDescent="0.25">
      <c r="B147" s="29"/>
      <c r="C147" s="30" t="s">
        <v>14</v>
      </c>
      <c r="D147" s="30"/>
      <c r="E147" s="30"/>
      <c r="F147" s="30"/>
      <c r="G147" s="30"/>
      <c r="H147" s="30"/>
      <c r="I147" s="30"/>
      <c r="J147" s="19" t="s">
        <v>1092</v>
      </c>
      <c r="K147" s="30"/>
      <c r="L147" s="30"/>
      <c r="M147" s="30"/>
    </row>
    <row r="148" spans="2:13" ht="15" hidden="1" customHeight="1" outlineLevel="1" x14ac:dyDescent="0.25">
      <c r="B148" s="20" t="s">
        <v>3</v>
      </c>
      <c r="C148" s="14" t="s">
        <v>14</v>
      </c>
      <c r="D148" s="21"/>
      <c r="E148" s="21"/>
      <c r="F148" s="21"/>
      <c r="G148" s="21"/>
      <c r="H148" s="21"/>
      <c r="I148" s="21"/>
      <c r="J148" s="21">
        <v>11</v>
      </c>
      <c r="K148" s="21"/>
      <c r="L148" s="21"/>
      <c r="M148" s="21"/>
    </row>
    <row r="149" spans="2:13" ht="15" hidden="1" customHeight="1" outlineLevel="1" x14ac:dyDescent="0.25">
      <c r="B149" s="20" t="s">
        <v>4</v>
      </c>
      <c r="C149" s="14" t="s">
        <v>14</v>
      </c>
      <c r="D149" s="22"/>
      <c r="E149" s="22"/>
      <c r="F149" s="22"/>
      <c r="G149" s="22"/>
      <c r="H149" s="22"/>
      <c r="I149" s="22"/>
      <c r="J149" s="22" t="s">
        <v>27</v>
      </c>
      <c r="K149" s="22"/>
      <c r="L149" s="22"/>
      <c r="M149" s="22"/>
    </row>
    <row r="150" spans="2:13" ht="15" hidden="1" customHeight="1" outlineLevel="1" x14ac:dyDescent="0.25">
      <c r="B150" s="20" t="s">
        <v>5</v>
      </c>
      <c r="C150" s="14" t="s">
        <v>14</v>
      </c>
      <c r="D150" s="14"/>
      <c r="E150" s="14"/>
      <c r="F150" s="22"/>
      <c r="G150" s="22"/>
      <c r="H150" s="14"/>
      <c r="I150" s="14"/>
      <c r="J150" s="22" t="s">
        <v>28</v>
      </c>
      <c r="K150" s="22"/>
      <c r="L150" s="22"/>
      <c r="M150" s="22"/>
    </row>
    <row r="151" spans="2:13" ht="15" hidden="1" customHeight="1" outlineLevel="1" x14ac:dyDescent="0.25">
      <c r="B151" s="20" t="s">
        <v>6</v>
      </c>
      <c r="C151" s="14" t="s">
        <v>14</v>
      </c>
      <c r="D151" s="14"/>
      <c r="E151" s="14"/>
      <c r="F151" s="22"/>
      <c r="G151" s="22"/>
      <c r="H151" s="14"/>
      <c r="I151" s="14"/>
      <c r="J151" s="22" t="s">
        <v>29</v>
      </c>
      <c r="K151" s="22"/>
      <c r="L151" s="22"/>
      <c r="M151" s="22"/>
    </row>
    <row r="152" spans="2:13" ht="15" hidden="1" customHeight="1" outlineLevel="1" x14ac:dyDescent="0.25">
      <c r="B152" s="23" t="s">
        <v>7</v>
      </c>
      <c r="C152" s="14" t="s">
        <v>1093</v>
      </c>
      <c r="D152" s="14"/>
      <c r="E152" s="14"/>
      <c r="F152" s="12"/>
      <c r="G152" s="12"/>
      <c r="H152" s="14"/>
      <c r="I152" s="14"/>
      <c r="J152" s="12" t="s">
        <v>1094</v>
      </c>
      <c r="K152" s="12"/>
      <c r="L152" s="12"/>
      <c r="M152" s="12"/>
    </row>
    <row r="153" spans="2:13" ht="15" hidden="1" customHeight="1" outlineLevel="1" x14ac:dyDescent="0.25">
      <c r="B153" s="23" t="s">
        <v>8</v>
      </c>
      <c r="C153" s="14" t="s">
        <v>14</v>
      </c>
      <c r="D153" s="14"/>
      <c r="E153" s="14"/>
      <c r="F153" s="12"/>
      <c r="G153" s="12"/>
      <c r="H153" s="14"/>
      <c r="I153" s="14"/>
      <c r="J153" s="12" t="s">
        <v>2878</v>
      </c>
      <c r="K153" s="12"/>
      <c r="L153" s="12"/>
      <c r="M153" s="12"/>
    </row>
    <row r="154" spans="2:13" ht="15" hidden="1" customHeight="1" outlineLevel="1" x14ac:dyDescent="0.25">
      <c r="B154" s="36"/>
      <c r="C154" s="37"/>
      <c r="D154" s="37"/>
      <c r="E154" s="37"/>
      <c r="F154" s="37"/>
      <c r="G154" s="37"/>
      <c r="H154" s="37"/>
      <c r="I154" s="37"/>
      <c r="J154" s="37"/>
      <c r="K154" s="37"/>
      <c r="L154" s="37"/>
      <c r="M154" s="37"/>
    </row>
    <row r="155" spans="2:13" ht="15" hidden="1" customHeight="1" outlineLevel="1" x14ac:dyDescent="0.25">
      <c r="B155" s="20" t="s">
        <v>3</v>
      </c>
      <c r="C155" s="14" t="s">
        <v>14</v>
      </c>
      <c r="D155" s="21"/>
      <c r="E155" s="21"/>
      <c r="F155" s="21"/>
      <c r="G155" s="21"/>
      <c r="H155" s="21"/>
      <c r="I155" s="21"/>
      <c r="J155" s="21">
        <v>11</v>
      </c>
      <c r="K155" s="21"/>
      <c r="L155" s="21"/>
      <c r="M155" s="21"/>
    </row>
    <row r="156" spans="2:13" ht="15" hidden="1" customHeight="1" outlineLevel="1" x14ac:dyDescent="0.25">
      <c r="B156" s="20" t="s">
        <v>4</v>
      </c>
      <c r="C156" s="14" t="s">
        <v>14</v>
      </c>
      <c r="D156" s="22"/>
      <c r="E156" s="22"/>
      <c r="F156" s="22"/>
      <c r="G156" s="22"/>
      <c r="H156" s="22"/>
      <c r="I156" s="22"/>
      <c r="J156" s="22" t="s">
        <v>27</v>
      </c>
      <c r="K156" s="22"/>
      <c r="L156" s="22"/>
      <c r="M156" s="22"/>
    </row>
    <row r="157" spans="2:13" ht="15" hidden="1" customHeight="1" outlineLevel="1" x14ac:dyDescent="0.25">
      <c r="B157" s="20" t="s">
        <v>5</v>
      </c>
      <c r="C157" s="14" t="s">
        <v>14</v>
      </c>
      <c r="D157" s="14"/>
      <c r="E157" s="14"/>
      <c r="F157" s="22"/>
      <c r="G157" s="22"/>
      <c r="H157" s="14"/>
      <c r="I157" s="14"/>
      <c r="J157" s="22" t="s">
        <v>28</v>
      </c>
      <c r="K157" s="22"/>
      <c r="L157" s="22"/>
      <c r="M157" s="22"/>
    </row>
    <row r="158" spans="2:13" ht="15" hidden="1" customHeight="1" outlineLevel="1" x14ac:dyDescent="0.25">
      <c r="B158" s="20" t="s">
        <v>6</v>
      </c>
      <c r="C158" s="14" t="s">
        <v>14</v>
      </c>
      <c r="D158" s="14"/>
      <c r="E158" s="14"/>
      <c r="F158" s="22"/>
      <c r="G158" s="22"/>
      <c r="H158" s="14"/>
      <c r="I158" s="14"/>
      <c r="J158" s="22" t="s">
        <v>29</v>
      </c>
      <c r="K158" s="22"/>
      <c r="L158" s="22"/>
      <c r="M158" s="22"/>
    </row>
    <row r="159" spans="2:13" ht="15" hidden="1" customHeight="1" outlineLevel="1" x14ac:dyDescent="0.25">
      <c r="B159" s="23" t="s">
        <v>2015</v>
      </c>
      <c r="C159" s="14" t="s">
        <v>1095</v>
      </c>
      <c r="D159" s="14"/>
      <c r="E159" s="14"/>
      <c r="F159" s="12"/>
      <c r="G159" s="12"/>
      <c r="H159" s="14"/>
      <c r="I159" s="14"/>
      <c r="J159" s="12" t="s">
        <v>1096</v>
      </c>
      <c r="K159" s="12"/>
      <c r="L159" s="12"/>
      <c r="M159" s="12"/>
    </row>
    <row r="160" spans="2:13" ht="15" hidden="1" customHeight="1" outlineLevel="1" x14ac:dyDescent="0.25">
      <c r="B160" s="23" t="s">
        <v>2016</v>
      </c>
      <c r="C160" s="14" t="s">
        <v>14</v>
      </c>
      <c r="D160" s="14"/>
      <c r="E160" s="14"/>
      <c r="F160" s="12"/>
      <c r="G160" s="12"/>
      <c r="H160" s="14"/>
      <c r="I160" s="14"/>
      <c r="J160" s="12" t="s">
        <v>2879</v>
      </c>
      <c r="K160" s="12"/>
      <c r="L160" s="12"/>
      <c r="M160" s="12"/>
    </row>
    <row r="161" spans="2:13" ht="15" hidden="1" customHeight="1" outlineLevel="1" x14ac:dyDescent="0.25">
      <c r="B161" s="36"/>
      <c r="C161" s="37"/>
      <c r="D161" s="37"/>
      <c r="E161" s="37"/>
      <c r="F161" s="37"/>
      <c r="G161" s="37"/>
      <c r="H161" s="37"/>
      <c r="I161" s="37"/>
      <c r="J161" s="37"/>
      <c r="K161" s="37"/>
      <c r="L161" s="37"/>
      <c r="M161" s="37"/>
    </row>
    <row r="162" spans="2:13" ht="15" hidden="1" customHeight="1" outlineLevel="1" x14ac:dyDescent="0.25">
      <c r="B162" s="20" t="s">
        <v>3</v>
      </c>
      <c r="C162" s="14" t="s">
        <v>14</v>
      </c>
      <c r="D162" s="21"/>
      <c r="E162" s="21"/>
      <c r="F162" s="21"/>
      <c r="G162" s="21"/>
      <c r="H162" s="21"/>
      <c r="I162" s="21"/>
      <c r="J162" s="21">
        <v>11</v>
      </c>
      <c r="K162" s="21"/>
      <c r="L162" s="21"/>
      <c r="M162" s="21"/>
    </row>
    <row r="163" spans="2:13" ht="15" hidden="1" customHeight="1" outlineLevel="1" x14ac:dyDescent="0.25">
      <c r="B163" s="20" t="s">
        <v>4</v>
      </c>
      <c r="C163" s="14" t="s">
        <v>14</v>
      </c>
      <c r="D163" s="22"/>
      <c r="E163" s="22"/>
      <c r="F163" s="22"/>
      <c r="G163" s="22"/>
      <c r="H163" s="22"/>
      <c r="I163" s="22"/>
      <c r="J163" s="22" t="s">
        <v>27</v>
      </c>
      <c r="K163" s="22"/>
      <c r="L163" s="22"/>
      <c r="M163" s="22"/>
    </row>
    <row r="164" spans="2:13" ht="15" hidden="1" customHeight="1" outlineLevel="1" x14ac:dyDescent="0.25">
      <c r="B164" s="20" t="s">
        <v>5</v>
      </c>
      <c r="C164" s="14" t="s">
        <v>14</v>
      </c>
      <c r="D164" s="14"/>
      <c r="E164" s="14"/>
      <c r="F164" s="22"/>
      <c r="G164" s="22"/>
      <c r="H164" s="14"/>
      <c r="I164" s="14"/>
      <c r="J164" s="22" t="s">
        <v>28</v>
      </c>
      <c r="K164" s="22"/>
      <c r="L164" s="22"/>
      <c r="M164" s="22"/>
    </row>
    <row r="165" spans="2:13" ht="15" hidden="1" customHeight="1" outlineLevel="1" x14ac:dyDescent="0.25">
      <c r="B165" s="20" t="s">
        <v>6</v>
      </c>
      <c r="C165" s="14" t="s">
        <v>14</v>
      </c>
      <c r="D165" s="14"/>
      <c r="E165" s="14"/>
      <c r="F165" s="22"/>
      <c r="G165" s="22"/>
      <c r="H165" s="14"/>
      <c r="I165" s="14"/>
      <c r="J165" s="22" t="s">
        <v>29</v>
      </c>
      <c r="K165" s="22"/>
      <c r="L165" s="22"/>
      <c r="M165" s="22"/>
    </row>
    <row r="166" spans="2:13" ht="15" hidden="1" customHeight="1" outlineLevel="1" x14ac:dyDescent="0.25">
      <c r="B166" s="23" t="s">
        <v>2017</v>
      </c>
      <c r="C166" s="14" t="s">
        <v>1097</v>
      </c>
      <c r="D166" s="14"/>
      <c r="E166" s="14"/>
      <c r="F166" s="12"/>
      <c r="G166" s="12"/>
      <c r="H166" s="14"/>
      <c r="I166" s="14"/>
      <c r="J166" s="12" t="s">
        <v>1098</v>
      </c>
      <c r="K166" s="12"/>
      <c r="L166" s="12"/>
      <c r="M166" s="12"/>
    </row>
    <row r="167" spans="2:13" ht="15" hidden="1" customHeight="1" outlineLevel="1" x14ac:dyDescent="0.25">
      <c r="B167" s="23" t="s">
        <v>2018</v>
      </c>
      <c r="C167" s="14" t="s">
        <v>14</v>
      </c>
      <c r="D167" s="14"/>
      <c r="E167" s="14"/>
      <c r="F167" s="12"/>
      <c r="G167" s="12"/>
      <c r="H167" s="14"/>
      <c r="I167" s="14"/>
      <c r="J167" s="12" t="s">
        <v>2880</v>
      </c>
      <c r="K167" s="12"/>
      <c r="L167" s="12"/>
      <c r="M167" s="12"/>
    </row>
    <row r="168" spans="2:13" ht="15" hidden="1" customHeight="1" outlineLevel="1" x14ac:dyDescent="0.25">
      <c r="B168" s="36"/>
      <c r="C168" s="37"/>
      <c r="D168" s="37"/>
      <c r="E168" s="37"/>
      <c r="F168" s="37"/>
      <c r="G168" s="37"/>
      <c r="H168" s="37"/>
      <c r="I168" s="37"/>
      <c r="J168" s="37"/>
      <c r="K168" s="37"/>
      <c r="L168" s="37"/>
      <c r="M168" s="37"/>
    </row>
    <row r="169" spans="2:13" ht="15" hidden="1" customHeight="1" outlineLevel="1" x14ac:dyDescent="0.25">
      <c r="B169" s="20" t="s">
        <v>3</v>
      </c>
      <c r="C169" s="14" t="s">
        <v>14</v>
      </c>
      <c r="D169" s="21"/>
      <c r="E169" s="21"/>
      <c r="F169" s="21"/>
      <c r="G169" s="21"/>
      <c r="H169" s="21"/>
      <c r="I169" s="21"/>
      <c r="J169" s="21">
        <v>11</v>
      </c>
      <c r="K169" s="21"/>
      <c r="L169" s="21"/>
      <c r="M169" s="21"/>
    </row>
    <row r="170" spans="2:13" ht="15" hidden="1" customHeight="1" outlineLevel="1" x14ac:dyDescent="0.25">
      <c r="B170" s="20" t="s">
        <v>4</v>
      </c>
      <c r="C170" s="14" t="s">
        <v>14</v>
      </c>
      <c r="D170" s="22"/>
      <c r="E170" s="22"/>
      <c r="F170" s="22"/>
      <c r="G170" s="22"/>
      <c r="H170" s="22"/>
      <c r="I170" s="22"/>
      <c r="J170" s="22" t="s">
        <v>27</v>
      </c>
      <c r="K170" s="22"/>
      <c r="L170" s="22"/>
      <c r="M170" s="22"/>
    </row>
    <row r="171" spans="2:13" ht="15" hidden="1" customHeight="1" outlineLevel="1" x14ac:dyDescent="0.25">
      <c r="B171" s="20" t="s">
        <v>5</v>
      </c>
      <c r="C171" s="14" t="s">
        <v>14</v>
      </c>
      <c r="D171" s="14"/>
      <c r="E171" s="14"/>
      <c r="F171" s="22"/>
      <c r="G171" s="22"/>
      <c r="H171" s="14"/>
      <c r="I171" s="14"/>
      <c r="J171" s="22" t="s">
        <v>28</v>
      </c>
      <c r="K171" s="22"/>
      <c r="L171" s="22"/>
      <c r="M171" s="22"/>
    </row>
    <row r="172" spans="2:13" ht="15" hidden="1" customHeight="1" outlineLevel="1" x14ac:dyDescent="0.25">
      <c r="B172" s="20" t="s">
        <v>6</v>
      </c>
      <c r="C172" s="14" t="s">
        <v>14</v>
      </c>
      <c r="D172" s="14"/>
      <c r="E172" s="14"/>
      <c r="F172" s="22"/>
      <c r="G172" s="22"/>
      <c r="H172" s="14"/>
      <c r="I172" s="14"/>
      <c r="J172" s="22" t="s">
        <v>29</v>
      </c>
      <c r="K172" s="22"/>
      <c r="L172" s="22"/>
      <c r="M172" s="22"/>
    </row>
    <row r="173" spans="2:13" ht="15" hidden="1" customHeight="1" outlineLevel="1" x14ac:dyDescent="0.25">
      <c r="B173" s="23" t="s">
        <v>2019</v>
      </c>
      <c r="C173" s="14" t="s">
        <v>1099</v>
      </c>
      <c r="D173" s="14"/>
      <c r="E173" s="14"/>
      <c r="F173" s="12"/>
      <c r="G173" s="12"/>
      <c r="H173" s="14"/>
      <c r="I173" s="14"/>
      <c r="J173" s="12" t="s">
        <v>1100</v>
      </c>
      <c r="K173" s="12"/>
      <c r="L173" s="12"/>
      <c r="M173" s="12"/>
    </row>
    <row r="174" spans="2:13" ht="15" hidden="1" customHeight="1" outlineLevel="1" x14ac:dyDescent="0.25">
      <c r="B174" s="23" t="s">
        <v>2020</v>
      </c>
      <c r="C174" s="14" t="s">
        <v>14</v>
      </c>
      <c r="D174" s="14"/>
      <c r="E174" s="14"/>
      <c r="F174" s="12"/>
      <c r="G174" s="12"/>
      <c r="H174" s="14"/>
      <c r="I174" s="14"/>
      <c r="J174" s="12" t="s">
        <v>2881</v>
      </c>
      <c r="K174" s="12"/>
      <c r="L174" s="12"/>
      <c r="M174" s="12"/>
    </row>
    <row r="175" spans="2:13" ht="15" hidden="1" customHeight="1" outlineLevel="1" x14ac:dyDescent="0.25">
      <c r="B175" s="36"/>
      <c r="C175" s="37"/>
      <c r="D175" s="37"/>
      <c r="E175" s="37"/>
      <c r="F175" s="37"/>
      <c r="G175" s="37"/>
      <c r="H175" s="37"/>
      <c r="I175" s="37"/>
      <c r="J175" s="37"/>
      <c r="K175" s="37"/>
      <c r="L175" s="37"/>
      <c r="M175" s="37"/>
    </row>
    <row r="176" spans="2:13" ht="15" hidden="1" customHeight="1" outlineLevel="1" x14ac:dyDescent="0.25">
      <c r="B176" s="20" t="s">
        <v>3</v>
      </c>
      <c r="C176" s="14" t="s">
        <v>14</v>
      </c>
      <c r="D176" s="21"/>
      <c r="E176" s="21"/>
      <c r="F176" s="21"/>
      <c r="G176" s="21"/>
      <c r="H176" s="21"/>
      <c r="I176" s="21"/>
      <c r="J176" s="21">
        <v>11</v>
      </c>
      <c r="K176" s="21"/>
      <c r="L176" s="21"/>
      <c r="M176" s="21"/>
    </row>
    <row r="177" spans="2:13" ht="15" hidden="1" customHeight="1" outlineLevel="1" x14ac:dyDescent="0.25">
      <c r="B177" s="20" t="s">
        <v>4</v>
      </c>
      <c r="C177" s="14" t="s">
        <v>14</v>
      </c>
      <c r="D177" s="22"/>
      <c r="E177" s="22"/>
      <c r="F177" s="22"/>
      <c r="G177" s="22"/>
      <c r="H177" s="22"/>
      <c r="I177" s="22"/>
      <c r="J177" s="22" t="s">
        <v>27</v>
      </c>
      <c r="K177" s="22"/>
      <c r="L177" s="22"/>
      <c r="M177" s="22"/>
    </row>
    <row r="178" spans="2:13" ht="15" hidden="1" customHeight="1" outlineLevel="1" x14ac:dyDescent="0.25">
      <c r="B178" s="20" t="s">
        <v>5</v>
      </c>
      <c r="C178" s="14" t="s">
        <v>14</v>
      </c>
      <c r="D178" s="14"/>
      <c r="E178" s="14"/>
      <c r="F178" s="22"/>
      <c r="G178" s="22"/>
      <c r="H178" s="14"/>
      <c r="I178" s="14"/>
      <c r="J178" s="22" t="s">
        <v>28</v>
      </c>
      <c r="K178" s="22"/>
      <c r="L178" s="22"/>
      <c r="M178" s="22"/>
    </row>
    <row r="179" spans="2:13" ht="15" hidden="1" customHeight="1" outlineLevel="1" x14ac:dyDescent="0.25">
      <c r="B179" s="20" t="s">
        <v>6</v>
      </c>
      <c r="C179" s="14" t="s">
        <v>14</v>
      </c>
      <c r="D179" s="14"/>
      <c r="E179" s="14"/>
      <c r="F179" s="22"/>
      <c r="G179" s="22"/>
      <c r="H179" s="14"/>
      <c r="I179" s="14"/>
      <c r="J179" s="22" t="s">
        <v>29</v>
      </c>
      <c r="K179" s="22"/>
      <c r="L179" s="22"/>
      <c r="M179" s="22"/>
    </row>
    <row r="180" spans="2:13" ht="15" hidden="1" customHeight="1" outlineLevel="1" x14ac:dyDescent="0.25">
      <c r="B180" s="23" t="s">
        <v>2021</v>
      </c>
      <c r="C180" s="14" t="s">
        <v>1101</v>
      </c>
      <c r="D180" s="14"/>
      <c r="E180" s="14"/>
      <c r="F180" s="12"/>
      <c r="G180" s="12"/>
      <c r="H180" s="14"/>
      <c r="I180" s="14"/>
      <c r="J180" s="12" t="s">
        <v>1102</v>
      </c>
      <c r="K180" s="12"/>
      <c r="L180" s="12"/>
      <c r="M180" s="12"/>
    </row>
    <row r="181" spans="2:13" ht="15" hidden="1" customHeight="1" outlineLevel="1" x14ac:dyDescent="0.25">
      <c r="B181" s="23" t="s">
        <v>2022</v>
      </c>
      <c r="C181" s="14" t="s">
        <v>14</v>
      </c>
      <c r="D181" s="14"/>
      <c r="E181" s="14"/>
      <c r="F181" s="12"/>
      <c r="G181" s="12"/>
      <c r="H181" s="14"/>
      <c r="I181" s="14"/>
      <c r="J181" s="12" t="s">
        <v>2882</v>
      </c>
      <c r="K181" s="12"/>
      <c r="L181" s="12"/>
      <c r="M181" s="12"/>
    </row>
    <row r="182" spans="2:13" ht="15" hidden="1" customHeight="1" outlineLevel="1" x14ac:dyDescent="0.25">
      <c r="B182" s="36"/>
      <c r="C182" s="37"/>
      <c r="D182" s="37"/>
      <c r="E182" s="37"/>
      <c r="F182" s="37"/>
      <c r="G182" s="37"/>
      <c r="H182" s="37"/>
      <c r="I182" s="37"/>
      <c r="J182" s="37"/>
      <c r="K182" s="37"/>
      <c r="L182" s="37"/>
      <c r="M182" s="37"/>
    </row>
    <row r="183" spans="2:13" ht="15" hidden="1" customHeight="1" outlineLevel="1" x14ac:dyDescent="0.25">
      <c r="B183" s="20" t="s">
        <v>3</v>
      </c>
      <c r="C183" s="14" t="s">
        <v>14</v>
      </c>
      <c r="D183" s="21"/>
      <c r="E183" s="21"/>
      <c r="F183" s="21"/>
      <c r="G183" s="21"/>
      <c r="H183" s="21"/>
      <c r="I183" s="21"/>
      <c r="J183" s="21">
        <v>11</v>
      </c>
      <c r="K183" s="21"/>
      <c r="L183" s="21"/>
      <c r="M183" s="21"/>
    </row>
    <row r="184" spans="2:13" ht="15" hidden="1" customHeight="1" outlineLevel="1" x14ac:dyDescent="0.25">
      <c r="B184" s="20" t="s">
        <v>4</v>
      </c>
      <c r="C184" s="14" t="s">
        <v>14</v>
      </c>
      <c r="D184" s="22"/>
      <c r="E184" s="22"/>
      <c r="F184" s="22"/>
      <c r="G184" s="22"/>
      <c r="H184" s="22"/>
      <c r="I184" s="22"/>
      <c r="J184" s="22" t="s">
        <v>27</v>
      </c>
      <c r="K184" s="22"/>
      <c r="L184" s="22"/>
      <c r="M184" s="22"/>
    </row>
    <row r="185" spans="2:13" ht="15" hidden="1" customHeight="1" outlineLevel="1" x14ac:dyDescent="0.25">
      <c r="B185" s="20" t="s">
        <v>5</v>
      </c>
      <c r="C185" s="14" t="s">
        <v>14</v>
      </c>
      <c r="D185" s="14"/>
      <c r="E185" s="14"/>
      <c r="F185" s="22"/>
      <c r="G185" s="22"/>
      <c r="H185" s="14"/>
      <c r="I185" s="14"/>
      <c r="J185" s="22" t="s">
        <v>28</v>
      </c>
      <c r="K185" s="22"/>
      <c r="L185" s="22"/>
      <c r="M185" s="22"/>
    </row>
    <row r="186" spans="2:13" ht="15" hidden="1" customHeight="1" outlineLevel="1" x14ac:dyDescent="0.25">
      <c r="B186" s="20" t="s">
        <v>6</v>
      </c>
      <c r="C186" s="14" t="s">
        <v>14</v>
      </c>
      <c r="D186" s="14"/>
      <c r="E186" s="14"/>
      <c r="F186" s="22"/>
      <c r="G186" s="22"/>
      <c r="H186" s="14"/>
      <c r="I186" s="14"/>
      <c r="J186" s="22" t="s">
        <v>29</v>
      </c>
      <c r="K186" s="22"/>
      <c r="L186" s="22"/>
      <c r="M186" s="22"/>
    </row>
    <row r="187" spans="2:13" ht="15" hidden="1" customHeight="1" outlineLevel="1" x14ac:dyDescent="0.25">
      <c r="B187" s="23" t="s">
        <v>2023</v>
      </c>
      <c r="C187" s="14" t="s">
        <v>1080</v>
      </c>
      <c r="D187" s="14"/>
      <c r="E187" s="14"/>
      <c r="F187" s="12"/>
      <c r="G187" s="12"/>
      <c r="H187" s="14"/>
      <c r="I187" s="14"/>
      <c r="J187" s="12" t="s">
        <v>1103</v>
      </c>
      <c r="K187" s="12"/>
      <c r="L187" s="12"/>
      <c r="M187" s="12"/>
    </row>
    <row r="188" spans="2:13" ht="15" hidden="1" customHeight="1" outlineLevel="1" x14ac:dyDescent="0.25">
      <c r="B188" s="23" t="s">
        <v>2024</v>
      </c>
      <c r="C188" s="14" t="s">
        <v>14</v>
      </c>
      <c r="D188" s="14"/>
      <c r="E188" s="14"/>
      <c r="F188" s="12"/>
      <c r="G188" s="12"/>
      <c r="H188" s="14"/>
      <c r="I188" s="14"/>
      <c r="J188" s="12" t="s">
        <v>2883</v>
      </c>
      <c r="K188" s="12"/>
      <c r="L188" s="12"/>
      <c r="M188" s="12"/>
    </row>
    <row r="189" spans="2:13" ht="15" customHeight="1" collapsed="1" x14ac:dyDescent="0.25">
      <c r="B189" s="35"/>
      <c r="C189" s="35"/>
      <c r="D189" s="35"/>
      <c r="E189" s="35"/>
      <c r="F189" s="35"/>
      <c r="G189" s="35"/>
      <c r="H189" s="35"/>
      <c r="I189" s="35"/>
      <c r="J189" s="35"/>
      <c r="K189" s="35"/>
      <c r="L189" s="35"/>
      <c r="M189" s="35"/>
    </row>
    <row r="190" spans="2:13" ht="75" x14ac:dyDescent="0.25">
      <c r="B190" s="8" t="s">
        <v>2</v>
      </c>
      <c r="C190" s="9" t="s">
        <v>14</v>
      </c>
      <c r="D190" s="9"/>
      <c r="E190" s="9"/>
      <c r="F190" s="9"/>
      <c r="G190" s="9"/>
      <c r="H190" s="9"/>
      <c r="I190" s="9"/>
      <c r="J190" s="9" t="s">
        <v>1104</v>
      </c>
      <c r="K190" s="9"/>
      <c r="L190" s="9"/>
      <c r="M190" s="9"/>
    </row>
    <row r="191" spans="2:13" ht="15" hidden="1" customHeight="1" outlineLevel="1" x14ac:dyDescent="0.25">
      <c r="B191" s="20" t="s">
        <v>3</v>
      </c>
      <c r="C191" s="14" t="s">
        <v>14</v>
      </c>
      <c r="D191" s="21"/>
      <c r="E191" s="21"/>
      <c r="F191" s="21"/>
      <c r="G191" s="21"/>
      <c r="H191" s="21"/>
      <c r="I191" s="21"/>
      <c r="J191" s="21">
        <v>11</v>
      </c>
      <c r="K191" s="21"/>
      <c r="L191" s="21"/>
      <c r="M191" s="21"/>
    </row>
    <row r="192" spans="2:13" ht="15" hidden="1" customHeight="1" outlineLevel="1" x14ac:dyDescent="0.25">
      <c r="B192" s="20" t="s">
        <v>4</v>
      </c>
      <c r="C192" s="14" t="s">
        <v>14</v>
      </c>
      <c r="D192" s="22"/>
      <c r="E192" s="22"/>
      <c r="F192" s="22"/>
      <c r="G192" s="22"/>
      <c r="H192" s="22"/>
      <c r="I192" s="22"/>
      <c r="J192" s="22" t="s">
        <v>27</v>
      </c>
      <c r="K192" s="22"/>
      <c r="L192" s="22"/>
      <c r="M192" s="22"/>
    </row>
    <row r="193" spans="2:13" ht="15" hidden="1" customHeight="1" outlineLevel="1" x14ac:dyDescent="0.25">
      <c r="B193" s="20" t="s">
        <v>5</v>
      </c>
      <c r="C193" s="14" t="s">
        <v>14</v>
      </c>
      <c r="D193" s="14"/>
      <c r="E193" s="14"/>
      <c r="F193" s="22"/>
      <c r="G193" s="22"/>
      <c r="H193" s="14"/>
      <c r="I193" s="14"/>
      <c r="J193" s="22" t="s">
        <v>28</v>
      </c>
      <c r="K193" s="22"/>
      <c r="L193" s="22"/>
      <c r="M193" s="22"/>
    </row>
    <row r="194" spans="2:13" ht="15" hidden="1" customHeight="1" outlineLevel="1" x14ac:dyDescent="0.25">
      <c r="B194" s="20" t="s">
        <v>6</v>
      </c>
      <c r="C194" s="14" t="s">
        <v>14</v>
      </c>
      <c r="D194" s="14"/>
      <c r="E194" s="14"/>
      <c r="F194" s="22"/>
      <c r="G194" s="22"/>
      <c r="H194" s="14"/>
      <c r="I194" s="14"/>
      <c r="J194" s="22" t="s">
        <v>29</v>
      </c>
      <c r="K194" s="22"/>
      <c r="L194" s="22"/>
      <c r="M194" s="22"/>
    </row>
    <row r="195" spans="2:13" ht="15" hidden="1" customHeight="1" outlineLevel="1" x14ac:dyDescent="0.25">
      <c r="B195" s="23" t="s">
        <v>7</v>
      </c>
      <c r="C195" s="14" t="s">
        <v>1105</v>
      </c>
      <c r="D195" s="14"/>
      <c r="E195" s="14"/>
      <c r="F195" s="12"/>
      <c r="G195" s="12"/>
      <c r="H195" s="14"/>
      <c r="I195" s="14"/>
      <c r="J195" s="12" t="s">
        <v>1106</v>
      </c>
      <c r="K195" s="12"/>
      <c r="L195" s="12"/>
      <c r="M195" s="12"/>
    </row>
    <row r="196" spans="2:13" ht="15" hidden="1" customHeight="1" outlineLevel="1" x14ac:dyDescent="0.25">
      <c r="B196" s="23" t="s">
        <v>8</v>
      </c>
      <c r="C196" s="14" t="s">
        <v>14</v>
      </c>
      <c r="D196" s="14"/>
      <c r="E196" s="14"/>
      <c r="F196" s="12"/>
      <c r="G196" s="12"/>
      <c r="H196" s="14"/>
      <c r="I196" s="14"/>
      <c r="J196" s="12" t="s">
        <v>2884</v>
      </c>
      <c r="K196" s="12"/>
      <c r="L196" s="12"/>
      <c r="M196" s="12"/>
    </row>
    <row r="197" spans="2:13" ht="15" hidden="1" customHeight="1" outlineLevel="1" x14ac:dyDescent="0.25">
      <c r="B197" s="36"/>
      <c r="C197" s="37"/>
      <c r="D197" s="37"/>
      <c r="E197" s="37"/>
      <c r="F197" s="37"/>
      <c r="G197" s="37"/>
      <c r="H197" s="37"/>
      <c r="I197" s="37"/>
      <c r="J197" s="37"/>
      <c r="K197" s="37"/>
      <c r="L197" s="37"/>
      <c r="M197" s="37"/>
    </row>
    <row r="198" spans="2:13" ht="15" hidden="1" customHeight="1" outlineLevel="1" x14ac:dyDescent="0.25">
      <c r="B198" s="20" t="s">
        <v>3</v>
      </c>
      <c r="C198" s="14" t="s">
        <v>14</v>
      </c>
      <c r="D198" s="21"/>
      <c r="E198" s="21"/>
      <c r="F198" s="21"/>
      <c r="G198" s="21"/>
      <c r="H198" s="21"/>
      <c r="I198" s="21"/>
      <c r="J198" s="21">
        <v>11</v>
      </c>
      <c r="K198" s="21"/>
      <c r="L198" s="21"/>
      <c r="M198" s="21"/>
    </row>
    <row r="199" spans="2:13" ht="15" hidden="1" customHeight="1" outlineLevel="1" x14ac:dyDescent="0.25">
      <c r="B199" s="20" t="s">
        <v>4</v>
      </c>
      <c r="C199" s="14" t="s">
        <v>14</v>
      </c>
      <c r="D199" s="22"/>
      <c r="E199" s="22"/>
      <c r="F199" s="22"/>
      <c r="G199" s="22"/>
      <c r="H199" s="22"/>
      <c r="I199" s="22"/>
      <c r="J199" s="22" t="s">
        <v>27</v>
      </c>
      <c r="K199" s="22"/>
      <c r="L199" s="22"/>
      <c r="M199" s="22"/>
    </row>
    <row r="200" spans="2:13" ht="15" hidden="1" customHeight="1" outlineLevel="1" x14ac:dyDescent="0.25">
      <c r="B200" s="20" t="s">
        <v>5</v>
      </c>
      <c r="C200" s="14" t="s">
        <v>14</v>
      </c>
      <c r="D200" s="14"/>
      <c r="E200" s="14"/>
      <c r="F200" s="22"/>
      <c r="G200" s="22"/>
      <c r="H200" s="14"/>
      <c r="I200" s="14"/>
      <c r="J200" s="22" t="s">
        <v>28</v>
      </c>
      <c r="K200" s="22"/>
      <c r="L200" s="22"/>
      <c r="M200" s="22"/>
    </row>
    <row r="201" spans="2:13" ht="15" hidden="1" customHeight="1" outlineLevel="1" x14ac:dyDescent="0.25">
      <c r="B201" s="20" t="s">
        <v>6</v>
      </c>
      <c r="C201" s="14" t="s">
        <v>14</v>
      </c>
      <c r="D201" s="14"/>
      <c r="E201" s="14"/>
      <c r="F201" s="22"/>
      <c r="G201" s="22"/>
      <c r="H201" s="14"/>
      <c r="I201" s="14"/>
      <c r="J201" s="22" t="s">
        <v>29</v>
      </c>
      <c r="K201" s="22"/>
      <c r="L201" s="22"/>
      <c r="M201" s="22"/>
    </row>
    <row r="202" spans="2:13" ht="15" hidden="1" customHeight="1" outlineLevel="1" x14ac:dyDescent="0.25">
      <c r="B202" s="23" t="s">
        <v>2015</v>
      </c>
      <c r="C202" s="14" t="s">
        <v>1107</v>
      </c>
      <c r="D202" s="14"/>
      <c r="E202" s="14"/>
      <c r="F202" s="12"/>
      <c r="G202" s="12"/>
      <c r="H202" s="14"/>
      <c r="I202" s="14"/>
      <c r="J202" s="12" t="s">
        <v>1108</v>
      </c>
      <c r="K202" s="12"/>
      <c r="L202" s="12"/>
      <c r="M202" s="12"/>
    </row>
    <row r="203" spans="2:13" ht="15" hidden="1" customHeight="1" outlineLevel="1" x14ac:dyDescent="0.25">
      <c r="B203" s="23" t="s">
        <v>2016</v>
      </c>
      <c r="C203" s="14" t="s">
        <v>14</v>
      </c>
      <c r="D203" s="14"/>
      <c r="E203" s="14"/>
      <c r="F203" s="12"/>
      <c r="G203" s="12"/>
      <c r="H203" s="14"/>
      <c r="I203" s="14"/>
      <c r="J203" s="12" t="s">
        <v>2885</v>
      </c>
      <c r="K203" s="12"/>
      <c r="L203" s="12"/>
      <c r="M203" s="12"/>
    </row>
    <row r="204" spans="2:13" ht="15" hidden="1" customHeight="1" outlineLevel="1" x14ac:dyDescent="0.25">
      <c r="B204" s="36"/>
      <c r="C204" s="37"/>
      <c r="D204" s="37"/>
      <c r="E204" s="37"/>
      <c r="F204" s="37"/>
      <c r="G204" s="37"/>
      <c r="H204" s="37"/>
      <c r="I204" s="37"/>
      <c r="J204" s="37"/>
      <c r="K204" s="37"/>
      <c r="L204" s="37"/>
      <c r="M204" s="37"/>
    </row>
    <row r="205" spans="2:13" ht="15" hidden="1" customHeight="1" outlineLevel="1" x14ac:dyDescent="0.25">
      <c r="B205" s="20" t="s">
        <v>3</v>
      </c>
      <c r="C205" s="14" t="s">
        <v>14</v>
      </c>
      <c r="D205" s="21"/>
      <c r="E205" s="21"/>
      <c r="F205" s="21"/>
      <c r="G205" s="21"/>
      <c r="H205" s="21"/>
      <c r="I205" s="21"/>
      <c r="J205" s="21">
        <v>11</v>
      </c>
      <c r="K205" s="21"/>
      <c r="L205" s="21"/>
      <c r="M205" s="21"/>
    </row>
    <row r="206" spans="2:13" ht="15" hidden="1" customHeight="1" outlineLevel="1" x14ac:dyDescent="0.25">
      <c r="B206" s="20" t="s">
        <v>4</v>
      </c>
      <c r="C206" s="14" t="s">
        <v>14</v>
      </c>
      <c r="D206" s="22"/>
      <c r="E206" s="22"/>
      <c r="F206" s="22"/>
      <c r="G206" s="22"/>
      <c r="H206" s="22"/>
      <c r="I206" s="22"/>
      <c r="J206" s="22" t="s">
        <v>27</v>
      </c>
      <c r="K206" s="22"/>
      <c r="L206" s="22"/>
      <c r="M206" s="22"/>
    </row>
    <row r="207" spans="2:13" ht="15" hidden="1" customHeight="1" outlineLevel="1" x14ac:dyDescent="0.25">
      <c r="B207" s="20" t="s">
        <v>5</v>
      </c>
      <c r="C207" s="14" t="s">
        <v>14</v>
      </c>
      <c r="D207" s="14"/>
      <c r="E207" s="14"/>
      <c r="F207" s="22"/>
      <c r="G207" s="22"/>
      <c r="H207" s="14"/>
      <c r="I207" s="14"/>
      <c r="J207" s="22" t="s">
        <v>28</v>
      </c>
      <c r="K207" s="22"/>
      <c r="L207" s="22"/>
      <c r="M207" s="22"/>
    </row>
    <row r="208" spans="2:13" ht="15" hidden="1" customHeight="1" outlineLevel="1" x14ac:dyDescent="0.25">
      <c r="B208" s="20" t="s">
        <v>6</v>
      </c>
      <c r="C208" s="14" t="s">
        <v>14</v>
      </c>
      <c r="D208" s="14"/>
      <c r="E208" s="14"/>
      <c r="F208" s="22"/>
      <c r="G208" s="22"/>
      <c r="H208" s="14"/>
      <c r="I208" s="14"/>
      <c r="J208" s="22" t="s">
        <v>29</v>
      </c>
      <c r="K208" s="22"/>
      <c r="L208" s="22"/>
      <c r="M208" s="22"/>
    </row>
    <row r="209" spans="2:13" ht="15" hidden="1" customHeight="1" outlineLevel="1" x14ac:dyDescent="0.25">
      <c r="B209" s="23" t="s">
        <v>2017</v>
      </c>
      <c r="C209" s="14" t="s">
        <v>1109</v>
      </c>
      <c r="D209" s="14"/>
      <c r="E209" s="14"/>
      <c r="F209" s="12"/>
      <c r="G209" s="12"/>
      <c r="H209" s="14"/>
      <c r="I209" s="14"/>
      <c r="J209" s="12" t="s">
        <v>1110</v>
      </c>
      <c r="K209" s="12"/>
      <c r="L209" s="12"/>
      <c r="M209" s="12"/>
    </row>
    <row r="210" spans="2:13" ht="15" hidden="1" customHeight="1" outlineLevel="1" x14ac:dyDescent="0.25">
      <c r="B210" s="23" t="s">
        <v>2018</v>
      </c>
      <c r="C210" s="14" t="s">
        <v>14</v>
      </c>
      <c r="D210" s="14"/>
      <c r="E210" s="14"/>
      <c r="F210" s="12"/>
      <c r="G210" s="12"/>
      <c r="H210" s="14"/>
      <c r="I210" s="14"/>
      <c r="J210" s="12" t="s">
        <v>2886</v>
      </c>
      <c r="K210" s="12"/>
      <c r="L210" s="12"/>
      <c r="M210" s="12"/>
    </row>
    <row r="211" spans="2:13" ht="15" hidden="1" customHeight="1" outlineLevel="1" x14ac:dyDescent="0.25">
      <c r="B211" s="36"/>
      <c r="C211" s="37"/>
      <c r="D211" s="37"/>
      <c r="E211" s="37"/>
      <c r="F211" s="37"/>
      <c r="G211" s="37"/>
      <c r="H211" s="37"/>
      <c r="I211" s="37"/>
      <c r="J211" s="37"/>
      <c r="K211" s="37"/>
      <c r="L211" s="37"/>
      <c r="M211" s="37"/>
    </row>
    <row r="212" spans="2:13" ht="15" hidden="1" customHeight="1" outlineLevel="1" x14ac:dyDescent="0.25">
      <c r="B212" s="20" t="s">
        <v>3</v>
      </c>
      <c r="C212" s="14" t="s">
        <v>14</v>
      </c>
      <c r="D212" s="21"/>
      <c r="E212" s="21"/>
      <c r="F212" s="21"/>
      <c r="G212" s="21"/>
      <c r="H212" s="21"/>
      <c r="I212" s="21"/>
      <c r="J212" s="21">
        <v>11</v>
      </c>
      <c r="K212" s="21"/>
      <c r="L212" s="21"/>
      <c r="M212" s="21"/>
    </row>
    <row r="213" spans="2:13" ht="15" hidden="1" customHeight="1" outlineLevel="1" x14ac:dyDescent="0.25">
      <c r="B213" s="20" t="s">
        <v>4</v>
      </c>
      <c r="C213" s="14" t="s">
        <v>14</v>
      </c>
      <c r="D213" s="22"/>
      <c r="E213" s="22"/>
      <c r="F213" s="22"/>
      <c r="G213" s="22"/>
      <c r="H213" s="22"/>
      <c r="I213" s="22"/>
      <c r="J213" s="22" t="s">
        <v>27</v>
      </c>
      <c r="K213" s="22"/>
      <c r="L213" s="22"/>
      <c r="M213" s="22"/>
    </row>
    <row r="214" spans="2:13" ht="15" hidden="1" customHeight="1" outlineLevel="1" x14ac:dyDescent="0.25">
      <c r="B214" s="20" t="s">
        <v>5</v>
      </c>
      <c r="C214" s="14" t="s">
        <v>14</v>
      </c>
      <c r="D214" s="14"/>
      <c r="E214" s="14"/>
      <c r="F214" s="22"/>
      <c r="G214" s="22"/>
      <c r="H214" s="14"/>
      <c r="I214" s="14"/>
      <c r="J214" s="22" t="s">
        <v>28</v>
      </c>
      <c r="K214" s="22"/>
      <c r="L214" s="22"/>
      <c r="M214" s="22"/>
    </row>
    <row r="215" spans="2:13" ht="15" hidden="1" customHeight="1" outlineLevel="1" x14ac:dyDescent="0.25">
      <c r="B215" s="20" t="s">
        <v>6</v>
      </c>
      <c r="C215" s="14" t="s">
        <v>14</v>
      </c>
      <c r="D215" s="14"/>
      <c r="E215" s="14"/>
      <c r="F215" s="22"/>
      <c r="G215" s="22"/>
      <c r="H215" s="14"/>
      <c r="I215" s="14"/>
      <c r="J215" s="22" t="s">
        <v>29</v>
      </c>
      <c r="K215" s="22"/>
      <c r="L215" s="22"/>
      <c r="M215" s="22"/>
    </row>
    <row r="216" spans="2:13" ht="15" hidden="1" customHeight="1" outlineLevel="1" x14ac:dyDescent="0.25">
      <c r="B216" s="23" t="s">
        <v>2019</v>
      </c>
      <c r="C216" s="14" t="s">
        <v>54</v>
      </c>
      <c r="D216" s="14"/>
      <c r="E216" s="14"/>
      <c r="F216" s="12"/>
      <c r="G216" s="12"/>
      <c r="H216" s="14"/>
      <c r="I216" s="14"/>
      <c r="J216" s="12" t="s">
        <v>1111</v>
      </c>
      <c r="K216" s="12"/>
      <c r="L216" s="12"/>
      <c r="M216" s="12"/>
    </row>
    <row r="217" spans="2:13" ht="15" hidden="1" customHeight="1" outlineLevel="1" x14ac:dyDescent="0.25">
      <c r="B217" s="23" t="s">
        <v>2020</v>
      </c>
      <c r="C217" s="14" t="s">
        <v>14</v>
      </c>
      <c r="D217" s="14"/>
      <c r="E217" s="14"/>
      <c r="F217" s="12"/>
      <c r="G217" s="12"/>
      <c r="H217" s="14"/>
      <c r="I217" s="14"/>
      <c r="J217" s="12" t="s">
        <v>2887</v>
      </c>
      <c r="K217" s="12"/>
      <c r="L217" s="12"/>
      <c r="M217" s="12"/>
    </row>
    <row r="218" spans="2:13" ht="15" hidden="1" customHeight="1" outlineLevel="1" x14ac:dyDescent="0.25">
      <c r="B218" s="36"/>
      <c r="C218" s="37"/>
      <c r="D218" s="37"/>
      <c r="E218" s="37"/>
      <c r="F218" s="37"/>
      <c r="G218" s="37"/>
      <c r="H218" s="37"/>
      <c r="I218" s="37"/>
      <c r="J218" s="37"/>
      <c r="K218" s="37"/>
      <c r="L218" s="37"/>
      <c r="M218" s="37"/>
    </row>
    <row r="219" spans="2:13" ht="15" hidden="1" customHeight="1" outlineLevel="1" x14ac:dyDescent="0.25">
      <c r="B219" s="20" t="s">
        <v>3</v>
      </c>
      <c r="C219" s="14" t="s">
        <v>14</v>
      </c>
      <c r="D219" s="21"/>
      <c r="E219" s="21"/>
      <c r="F219" s="21"/>
      <c r="G219" s="21"/>
      <c r="H219" s="21"/>
      <c r="I219" s="21"/>
      <c r="J219" s="21">
        <v>11</v>
      </c>
      <c r="K219" s="21"/>
      <c r="L219" s="21"/>
      <c r="M219" s="21"/>
    </row>
    <row r="220" spans="2:13" ht="15" hidden="1" customHeight="1" outlineLevel="1" x14ac:dyDescent="0.25">
      <c r="B220" s="20" t="s">
        <v>4</v>
      </c>
      <c r="C220" s="14" t="s">
        <v>14</v>
      </c>
      <c r="D220" s="22"/>
      <c r="E220" s="22"/>
      <c r="F220" s="22"/>
      <c r="G220" s="22"/>
      <c r="H220" s="22"/>
      <c r="I220" s="22"/>
      <c r="J220" s="22" t="s">
        <v>13</v>
      </c>
      <c r="K220" s="22"/>
      <c r="L220" s="22"/>
      <c r="M220" s="22"/>
    </row>
    <row r="221" spans="2:13" ht="15" hidden="1" customHeight="1" outlineLevel="1" x14ac:dyDescent="0.25">
      <c r="B221" s="20" t="s">
        <v>5</v>
      </c>
      <c r="C221" s="14" t="s">
        <v>14</v>
      </c>
      <c r="D221" s="14"/>
      <c r="E221" s="14"/>
      <c r="F221" s="22"/>
      <c r="G221" s="22"/>
      <c r="H221" s="14"/>
      <c r="I221" s="14"/>
      <c r="J221" s="22" t="s">
        <v>14</v>
      </c>
      <c r="K221" s="22"/>
      <c r="L221" s="22"/>
      <c r="M221" s="22"/>
    </row>
    <row r="222" spans="2:13" ht="15" hidden="1" customHeight="1" outlineLevel="1" x14ac:dyDescent="0.25">
      <c r="B222" s="20" t="s">
        <v>6</v>
      </c>
      <c r="C222" s="14" t="s">
        <v>14</v>
      </c>
      <c r="D222" s="14"/>
      <c r="E222" s="14"/>
      <c r="F222" s="22"/>
      <c r="G222" s="22"/>
      <c r="H222" s="14"/>
      <c r="I222" s="14"/>
      <c r="J222" s="22" t="s">
        <v>14</v>
      </c>
      <c r="K222" s="22"/>
      <c r="L222" s="22"/>
      <c r="M222" s="22"/>
    </row>
    <row r="223" spans="2:13" ht="15" hidden="1" customHeight="1" outlineLevel="1" x14ac:dyDescent="0.25">
      <c r="B223" s="23" t="s">
        <v>2021</v>
      </c>
      <c r="C223" s="14" t="s">
        <v>1080</v>
      </c>
      <c r="D223" s="14"/>
      <c r="E223" s="14"/>
      <c r="F223" s="12"/>
      <c r="G223" s="12"/>
      <c r="H223" s="14"/>
      <c r="I223" s="14"/>
      <c r="J223" s="12" t="s">
        <v>1112</v>
      </c>
      <c r="K223" s="12"/>
      <c r="L223" s="12"/>
      <c r="M223" s="12"/>
    </row>
    <row r="224" spans="2:13" ht="15" hidden="1" customHeight="1" outlineLevel="1" x14ac:dyDescent="0.25">
      <c r="B224" s="23" t="s">
        <v>2022</v>
      </c>
      <c r="C224" s="14" t="s">
        <v>14</v>
      </c>
      <c r="D224" s="14"/>
      <c r="E224" s="14"/>
      <c r="F224" s="12"/>
      <c r="G224" s="12"/>
      <c r="H224" s="14"/>
      <c r="I224" s="14"/>
      <c r="J224" s="12" t="s">
        <v>2888</v>
      </c>
      <c r="K224" s="12"/>
      <c r="L224" s="12"/>
      <c r="M224" s="12"/>
    </row>
    <row r="225" spans="2:13" ht="15" customHeight="1" collapsed="1" x14ac:dyDescent="0.25">
      <c r="B225" s="35"/>
      <c r="C225" s="35"/>
      <c r="D225" s="35"/>
      <c r="E225" s="35"/>
      <c r="F225" s="35"/>
      <c r="G225" s="35"/>
      <c r="H225" s="35"/>
      <c r="I225" s="35"/>
      <c r="J225" s="35"/>
      <c r="K225" s="35"/>
      <c r="L225" s="35"/>
      <c r="M225" s="35"/>
    </row>
    <row r="226" spans="2:13" ht="90" customHeight="1" x14ac:dyDescent="0.25">
      <c r="B226" s="8" t="s">
        <v>2</v>
      </c>
      <c r="C226" s="9" t="s">
        <v>14</v>
      </c>
      <c r="D226" s="9"/>
      <c r="E226" s="9"/>
      <c r="F226" s="9"/>
      <c r="G226" s="9"/>
      <c r="H226" s="9"/>
      <c r="I226" s="9"/>
      <c r="J226" s="9" t="s">
        <v>1113</v>
      </c>
      <c r="K226" s="9"/>
      <c r="L226" s="9"/>
      <c r="M226" s="9"/>
    </row>
    <row r="227" spans="2:13" ht="15" hidden="1" customHeight="1" outlineLevel="1" x14ac:dyDescent="0.25">
      <c r="B227" s="20" t="s">
        <v>3</v>
      </c>
      <c r="C227" s="14" t="s">
        <v>14</v>
      </c>
      <c r="D227" s="21"/>
      <c r="E227" s="21"/>
      <c r="F227" s="21"/>
      <c r="G227" s="21"/>
      <c r="H227" s="21"/>
      <c r="I227" s="21"/>
      <c r="J227" s="21">
        <v>12</v>
      </c>
      <c r="K227" s="21"/>
      <c r="L227" s="21"/>
      <c r="M227" s="21"/>
    </row>
    <row r="228" spans="2:13" ht="15" hidden="1" customHeight="1" outlineLevel="1" x14ac:dyDescent="0.25">
      <c r="B228" s="20" t="s">
        <v>4</v>
      </c>
      <c r="C228" s="14" t="s">
        <v>14</v>
      </c>
      <c r="D228" s="22"/>
      <c r="E228" s="22"/>
      <c r="F228" s="22"/>
      <c r="G228" s="22"/>
      <c r="H228" s="22"/>
      <c r="I228" s="22"/>
      <c r="J228" s="22" t="s">
        <v>27</v>
      </c>
      <c r="K228" s="22"/>
      <c r="L228" s="22"/>
      <c r="M228" s="22"/>
    </row>
    <row r="229" spans="2:13" ht="15" hidden="1" customHeight="1" outlineLevel="1" x14ac:dyDescent="0.25">
      <c r="B229" s="20" t="s">
        <v>5</v>
      </c>
      <c r="C229" s="14" t="s">
        <v>14</v>
      </c>
      <c r="D229" s="14"/>
      <c r="E229" s="14"/>
      <c r="F229" s="22"/>
      <c r="G229" s="22"/>
      <c r="H229" s="14"/>
      <c r="I229" s="14"/>
      <c r="J229" s="22" t="s">
        <v>28</v>
      </c>
      <c r="K229" s="22"/>
      <c r="L229" s="22"/>
      <c r="M229" s="22"/>
    </row>
    <row r="230" spans="2:13" ht="15" hidden="1" customHeight="1" outlineLevel="1" x14ac:dyDescent="0.25">
      <c r="B230" s="20" t="s">
        <v>6</v>
      </c>
      <c r="C230" s="14" t="s">
        <v>14</v>
      </c>
      <c r="D230" s="14"/>
      <c r="E230" s="14"/>
      <c r="F230" s="22"/>
      <c r="G230" s="22"/>
      <c r="H230" s="14"/>
      <c r="I230" s="14"/>
      <c r="J230" s="22" t="s">
        <v>29</v>
      </c>
      <c r="K230" s="22"/>
      <c r="L230" s="22"/>
      <c r="M230" s="22"/>
    </row>
    <row r="231" spans="2:13" ht="15" hidden="1" customHeight="1" outlineLevel="1" x14ac:dyDescent="0.25">
      <c r="B231" s="23" t="s">
        <v>7</v>
      </c>
      <c r="C231" s="14" t="s">
        <v>1114</v>
      </c>
      <c r="D231" s="14"/>
      <c r="E231" s="14"/>
      <c r="F231" s="12"/>
      <c r="G231" s="12"/>
      <c r="H231" s="14"/>
      <c r="I231" s="14"/>
      <c r="J231" s="12" t="s">
        <v>1115</v>
      </c>
      <c r="K231" s="12"/>
      <c r="L231" s="12"/>
      <c r="M231" s="12"/>
    </row>
    <row r="232" spans="2:13" ht="15" hidden="1" customHeight="1" outlineLevel="1" x14ac:dyDescent="0.25">
      <c r="B232" s="23" t="s">
        <v>8</v>
      </c>
      <c r="C232" s="14" t="s">
        <v>14</v>
      </c>
      <c r="D232" s="14"/>
      <c r="E232" s="14"/>
      <c r="F232" s="12"/>
      <c r="G232" s="12"/>
      <c r="H232" s="14"/>
      <c r="I232" s="14"/>
      <c r="J232" s="12" t="s">
        <v>2889</v>
      </c>
      <c r="K232" s="12"/>
      <c r="L232" s="12"/>
      <c r="M232" s="12"/>
    </row>
    <row r="233" spans="2:13" ht="15" hidden="1" customHeight="1" outlineLevel="1" x14ac:dyDescent="0.25">
      <c r="B233" s="36"/>
      <c r="C233" s="37"/>
      <c r="D233" s="37"/>
      <c r="E233" s="37"/>
      <c r="F233" s="37"/>
      <c r="G233" s="37"/>
      <c r="H233" s="37"/>
      <c r="I233" s="37"/>
      <c r="J233" s="37"/>
      <c r="K233" s="37"/>
      <c r="L233" s="37"/>
      <c r="M233" s="37"/>
    </row>
    <row r="234" spans="2:13" ht="15" hidden="1" customHeight="1" outlineLevel="1" x14ac:dyDescent="0.25">
      <c r="B234" s="20" t="s">
        <v>3</v>
      </c>
      <c r="C234" s="14" t="s">
        <v>14</v>
      </c>
      <c r="D234" s="21"/>
      <c r="E234" s="21"/>
      <c r="F234" s="21"/>
      <c r="G234" s="21"/>
      <c r="H234" s="21"/>
      <c r="I234" s="21"/>
      <c r="J234" s="21">
        <v>12</v>
      </c>
      <c r="K234" s="21"/>
      <c r="L234" s="21"/>
      <c r="M234" s="21"/>
    </row>
    <row r="235" spans="2:13" ht="15" hidden="1" customHeight="1" outlineLevel="1" x14ac:dyDescent="0.25">
      <c r="B235" s="20" t="s">
        <v>4</v>
      </c>
      <c r="C235" s="14" t="s">
        <v>14</v>
      </c>
      <c r="D235" s="22"/>
      <c r="E235" s="22"/>
      <c r="F235" s="22"/>
      <c r="G235" s="22"/>
      <c r="H235" s="22"/>
      <c r="I235" s="22"/>
      <c r="J235" s="22" t="s">
        <v>27</v>
      </c>
      <c r="K235" s="22"/>
      <c r="L235" s="22"/>
      <c r="M235" s="22"/>
    </row>
    <row r="236" spans="2:13" ht="15" hidden="1" customHeight="1" outlineLevel="1" x14ac:dyDescent="0.25">
      <c r="B236" s="20" t="s">
        <v>5</v>
      </c>
      <c r="C236" s="14" t="s">
        <v>14</v>
      </c>
      <c r="D236" s="14"/>
      <c r="E236" s="14"/>
      <c r="F236" s="22"/>
      <c r="G236" s="22"/>
      <c r="H236" s="14"/>
      <c r="I236" s="14"/>
      <c r="J236" s="22" t="s">
        <v>28</v>
      </c>
      <c r="K236" s="22"/>
      <c r="L236" s="22"/>
      <c r="M236" s="22"/>
    </row>
    <row r="237" spans="2:13" ht="15" hidden="1" customHeight="1" outlineLevel="1" x14ac:dyDescent="0.25">
      <c r="B237" s="20" t="s">
        <v>6</v>
      </c>
      <c r="C237" s="14" t="s">
        <v>14</v>
      </c>
      <c r="D237" s="14"/>
      <c r="E237" s="14"/>
      <c r="F237" s="22"/>
      <c r="G237" s="22"/>
      <c r="H237" s="14"/>
      <c r="I237" s="14"/>
      <c r="J237" s="22" t="s">
        <v>29</v>
      </c>
      <c r="K237" s="22"/>
      <c r="L237" s="22"/>
      <c r="M237" s="22"/>
    </row>
    <row r="238" spans="2:13" ht="15" hidden="1" customHeight="1" outlineLevel="1" x14ac:dyDescent="0.25">
      <c r="B238" s="23" t="s">
        <v>2015</v>
      </c>
      <c r="C238" s="14" t="s">
        <v>1116</v>
      </c>
      <c r="D238" s="14"/>
      <c r="E238" s="14"/>
      <c r="F238" s="12"/>
      <c r="G238" s="12"/>
      <c r="H238" s="14"/>
      <c r="I238" s="14"/>
      <c r="J238" s="12" t="s">
        <v>1117</v>
      </c>
      <c r="K238" s="12"/>
      <c r="L238" s="12"/>
      <c r="M238" s="12"/>
    </row>
    <row r="239" spans="2:13" ht="15" hidden="1" customHeight="1" outlineLevel="1" x14ac:dyDescent="0.25">
      <c r="B239" s="23" t="s">
        <v>2016</v>
      </c>
      <c r="C239" s="14" t="s">
        <v>14</v>
      </c>
      <c r="D239" s="14"/>
      <c r="E239" s="14"/>
      <c r="F239" s="12"/>
      <c r="G239" s="12"/>
      <c r="H239" s="14"/>
      <c r="I239" s="14"/>
      <c r="J239" s="12" t="s">
        <v>2890</v>
      </c>
      <c r="K239" s="12"/>
      <c r="L239" s="12"/>
      <c r="M239" s="12"/>
    </row>
    <row r="240" spans="2:13" ht="15" hidden="1" customHeight="1" outlineLevel="1" x14ac:dyDescent="0.25">
      <c r="B240" s="36"/>
      <c r="C240" s="37"/>
      <c r="D240" s="37"/>
      <c r="E240" s="37"/>
      <c r="F240" s="37"/>
      <c r="G240" s="37"/>
      <c r="H240" s="37"/>
      <c r="I240" s="37"/>
      <c r="J240" s="37"/>
      <c r="K240" s="37"/>
      <c r="L240" s="37"/>
      <c r="M240" s="37"/>
    </row>
    <row r="241" spans="2:13" ht="15" hidden="1" customHeight="1" outlineLevel="1" x14ac:dyDescent="0.25">
      <c r="B241" s="20" t="s">
        <v>3</v>
      </c>
      <c r="C241" s="14" t="s">
        <v>14</v>
      </c>
      <c r="D241" s="21"/>
      <c r="E241" s="21"/>
      <c r="F241" s="21"/>
      <c r="G241" s="21"/>
      <c r="H241" s="21"/>
      <c r="I241" s="21"/>
      <c r="J241" s="21">
        <v>12</v>
      </c>
      <c r="K241" s="21"/>
      <c r="L241" s="21"/>
      <c r="M241" s="21"/>
    </row>
    <row r="242" spans="2:13" ht="15" hidden="1" customHeight="1" outlineLevel="1" x14ac:dyDescent="0.25">
      <c r="B242" s="20" t="s">
        <v>4</v>
      </c>
      <c r="C242" s="14" t="s">
        <v>14</v>
      </c>
      <c r="D242" s="22"/>
      <c r="E242" s="22"/>
      <c r="F242" s="22"/>
      <c r="G242" s="22"/>
      <c r="H242" s="22"/>
      <c r="I242" s="22"/>
      <c r="J242" s="22" t="s">
        <v>27</v>
      </c>
      <c r="K242" s="22"/>
      <c r="L242" s="22"/>
      <c r="M242" s="22"/>
    </row>
    <row r="243" spans="2:13" ht="15" hidden="1" customHeight="1" outlineLevel="1" x14ac:dyDescent="0.25">
      <c r="B243" s="20" t="s">
        <v>5</v>
      </c>
      <c r="C243" s="14" t="s">
        <v>14</v>
      </c>
      <c r="D243" s="14"/>
      <c r="E243" s="14"/>
      <c r="F243" s="22"/>
      <c r="G243" s="22"/>
      <c r="H243" s="14"/>
      <c r="I243" s="14"/>
      <c r="J243" s="22" t="s">
        <v>28</v>
      </c>
      <c r="K243" s="22"/>
      <c r="L243" s="22"/>
      <c r="M243" s="22"/>
    </row>
    <row r="244" spans="2:13" ht="15" hidden="1" customHeight="1" outlineLevel="1" x14ac:dyDescent="0.25">
      <c r="B244" s="20" t="s">
        <v>6</v>
      </c>
      <c r="C244" s="14" t="s">
        <v>14</v>
      </c>
      <c r="D244" s="14"/>
      <c r="E244" s="14"/>
      <c r="F244" s="22"/>
      <c r="G244" s="22"/>
      <c r="H244" s="14"/>
      <c r="I244" s="14"/>
      <c r="J244" s="22" t="s">
        <v>29</v>
      </c>
      <c r="K244" s="22"/>
      <c r="L244" s="22"/>
      <c r="M244" s="22"/>
    </row>
    <row r="245" spans="2:13" ht="15" hidden="1" customHeight="1" outlineLevel="1" x14ac:dyDescent="0.25">
      <c r="B245" s="23" t="s">
        <v>2017</v>
      </c>
      <c r="C245" s="14" t="s">
        <v>1118</v>
      </c>
      <c r="D245" s="14"/>
      <c r="E245" s="14"/>
      <c r="F245" s="12"/>
      <c r="G245" s="12"/>
      <c r="H245" s="14"/>
      <c r="I245" s="14"/>
      <c r="J245" s="12" t="s">
        <v>1119</v>
      </c>
      <c r="K245" s="12"/>
      <c r="L245" s="12"/>
      <c r="M245" s="12"/>
    </row>
    <row r="246" spans="2:13" ht="15" hidden="1" customHeight="1" outlineLevel="1" x14ac:dyDescent="0.25">
      <c r="B246" s="23" t="s">
        <v>2018</v>
      </c>
      <c r="C246" s="14" t="s">
        <v>14</v>
      </c>
      <c r="D246" s="14"/>
      <c r="E246" s="14"/>
      <c r="F246" s="12"/>
      <c r="G246" s="12"/>
      <c r="H246" s="14"/>
      <c r="I246" s="14"/>
      <c r="J246" s="12" t="s">
        <v>2891</v>
      </c>
      <c r="K246" s="12"/>
      <c r="L246" s="12"/>
      <c r="M246" s="12"/>
    </row>
    <row r="247" spans="2:13" ht="15" hidden="1" customHeight="1" outlineLevel="1" x14ac:dyDescent="0.25">
      <c r="B247" s="36"/>
      <c r="C247" s="37"/>
      <c r="D247" s="37"/>
      <c r="E247" s="37"/>
      <c r="F247" s="37"/>
      <c r="G247" s="37"/>
      <c r="H247" s="37"/>
      <c r="I247" s="37"/>
      <c r="J247" s="37"/>
      <c r="K247" s="37"/>
      <c r="L247" s="37"/>
      <c r="M247" s="37"/>
    </row>
    <row r="248" spans="2:13" ht="15" hidden="1" customHeight="1" outlineLevel="1" x14ac:dyDescent="0.25">
      <c r="B248" s="20" t="s">
        <v>3</v>
      </c>
      <c r="C248" s="14" t="s">
        <v>14</v>
      </c>
      <c r="D248" s="21"/>
      <c r="E248" s="21"/>
      <c r="F248" s="21"/>
      <c r="G248" s="21"/>
      <c r="H248" s="21"/>
      <c r="I248" s="21"/>
      <c r="J248" s="21">
        <v>12</v>
      </c>
      <c r="K248" s="21"/>
      <c r="L248" s="21"/>
      <c r="M248" s="21"/>
    </row>
    <row r="249" spans="2:13" ht="15" hidden="1" customHeight="1" outlineLevel="1" x14ac:dyDescent="0.25">
      <c r="B249" s="20" t="s">
        <v>4</v>
      </c>
      <c r="C249" s="14" t="s">
        <v>14</v>
      </c>
      <c r="D249" s="22"/>
      <c r="E249" s="22"/>
      <c r="F249" s="22"/>
      <c r="G249" s="22"/>
      <c r="H249" s="22"/>
      <c r="I249" s="22"/>
      <c r="J249" s="22" t="s">
        <v>27</v>
      </c>
      <c r="K249" s="22"/>
      <c r="L249" s="22"/>
      <c r="M249" s="22"/>
    </row>
    <row r="250" spans="2:13" ht="15" hidden="1" customHeight="1" outlineLevel="1" x14ac:dyDescent="0.25">
      <c r="B250" s="20" t="s">
        <v>5</v>
      </c>
      <c r="C250" s="14" t="s">
        <v>14</v>
      </c>
      <c r="D250" s="14"/>
      <c r="E250" s="14"/>
      <c r="F250" s="22"/>
      <c r="G250" s="22"/>
      <c r="H250" s="14"/>
      <c r="I250" s="14"/>
      <c r="J250" s="22" t="s">
        <v>28</v>
      </c>
      <c r="K250" s="22"/>
      <c r="L250" s="22"/>
      <c r="M250" s="22"/>
    </row>
    <row r="251" spans="2:13" ht="15" hidden="1" customHeight="1" outlineLevel="1" x14ac:dyDescent="0.25">
      <c r="B251" s="20" t="s">
        <v>6</v>
      </c>
      <c r="C251" s="14" t="s">
        <v>14</v>
      </c>
      <c r="D251" s="14"/>
      <c r="E251" s="14"/>
      <c r="F251" s="22"/>
      <c r="G251" s="22"/>
      <c r="H251" s="14"/>
      <c r="I251" s="14"/>
      <c r="J251" s="22" t="s">
        <v>29</v>
      </c>
      <c r="K251" s="22"/>
      <c r="L251" s="22"/>
      <c r="M251" s="22"/>
    </row>
    <row r="252" spans="2:13" ht="15" hidden="1" customHeight="1" outlineLevel="1" x14ac:dyDescent="0.25">
      <c r="B252" s="23" t="s">
        <v>2019</v>
      </c>
      <c r="C252" s="14" t="s">
        <v>54</v>
      </c>
      <c r="D252" s="14"/>
      <c r="E252" s="14"/>
      <c r="F252" s="12"/>
      <c r="G252" s="12"/>
      <c r="H252" s="14"/>
      <c r="I252" s="14"/>
      <c r="J252" s="12" t="s">
        <v>1120</v>
      </c>
      <c r="K252" s="12"/>
      <c r="L252" s="12"/>
      <c r="M252" s="12"/>
    </row>
    <row r="253" spans="2:13" ht="15" hidden="1" customHeight="1" outlineLevel="1" x14ac:dyDescent="0.25">
      <c r="B253" s="23" t="s">
        <v>2020</v>
      </c>
      <c r="C253" s="14" t="s">
        <v>14</v>
      </c>
      <c r="D253" s="14"/>
      <c r="E253" s="14"/>
      <c r="F253" s="12"/>
      <c r="G253" s="12"/>
      <c r="H253" s="14"/>
      <c r="I253" s="14"/>
      <c r="J253" s="12" t="s">
        <v>2892</v>
      </c>
      <c r="K253" s="12"/>
      <c r="L253" s="12"/>
      <c r="M253" s="12"/>
    </row>
    <row r="254" spans="2:13" ht="15" hidden="1" customHeight="1" outlineLevel="1" x14ac:dyDescent="0.25">
      <c r="B254" s="36"/>
      <c r="C254" s="37" t="s">
        <v>14</v>
      </c>
      <c r="D254" s="37"/>
      <c r="E254" s="37"/>
      <c r="F254" s="37"/>
      <c r="G254" s="37"/>
      <c r="H254" s="37"/>
      <c r="I254" s="37"/>
      <c r="J254" s="37" t="s">
        <v>14</v>
      </c>
      <c r="K254" s="37"/>
      <c r="L254" s="37"/>
      <c r="M254" s="37"/>
    </row>
    <row r="255" spans="2:13" ht="15" hidden="1" customHeight="1" outlineLevel="1" x14ac:dyDescent="0.25">
      <c r="B255" s="20" t="s">
        <v>3</v>
      </c>
      <c r="C255" s="14" t="s">
        <v>14</v>
      </c>
      <c r="D255" s="21"/>
      <c r="E255" s="21"/>
      <c r="F255" s="21"/>
      <c r="G255" s="21"/>
      <c r="H255" s="21"/>
      <c r="I255" s="21"/>
      <c r="J255" s="21">
        <v>12</v>
      </c>
      <c r="K255" s="21"/>
      <c r="L255" s="21"/>
      <c r="M255" s="21"/>
    </row>
    <row r="256" spans="2:13" ht="15" hidden="1" customHeight="1" outlineLevel="1" x14ac:dyDescent="0.25">
      <c r="B256" s="20" t="s">
        <v>4</v>
      </c>
      <c r="C256" s="14" t="s">
        <v>14</v>
      </c>
      <c r="D256" s="22"/>
      <c r="E256" s="22"/>
      <c r="F256" s="22"/>
      <c r="G256" s="22"/>
      <c r="H256" s="22"/>
      <c r="I256" s="22"/>
      <c r="J256" s="22" t="s">
        <v>13</v>
      </c>
      <c r="K256" s="22"/>
      <c r="L256" s="22"/>
      <c r="M256" s="22"/>
    </row>
    <row r="257" spans="2:13" ht="15" hidden="1" customHeight="1" outlineLevel="1" x14ac:dyDescent="0.25">
      <c r="B257" s="20" t="s">
        <v>5</v>
      </c>
      <c r="C257" s="14" t="s">
        <v>14</v>
      </c>
      <c r="D257" s="14"/>
      <c r="E257" s="14"/>
      <c r="F257" s="22"/>
      <c r="G257" s="22"/>
      <c r="H257" s="14"/>
      <c r="I257" s="14"/>
      <c r="J257" s="22" t="s">
        <v>14</v>
      </c>
      <c r="K257" s="22"/>
      <c r="L257" s="22"/>
      <c r="M257" s="22"/>
    </row>
    <row r="258" spans="2:13" ht="15" hidden="1" customHeight="1" outlineLevel="1" x14ac:dyDescent="0.25">
      <c r="B258" s="20" t="s">
        <v>6</v>
      </c>
      <c r="C258" s="14" t="s">
        <v>14</v>
      </c>
      <c r="D258" s="14"/>
      <c r="E258" s="14"/>
      <c r="F258" s="22"/>
      <c r="G258" s="22"/>
      <c r="H258" s="14"/>
      <c r="I258" s="14"/>
      <c r="J258" s="22" t="s">
        <v>14</v>
      </c>
      <c r="K258" s="22"/>
      <c r="L258" s="22"/>
      <c r="M258" s="22"/>
    </row>
    <row r="259" spans="2:13" ht="15" hidden="1" customHeight="1" outlineLevel="1" x14ac:dyDescent="0.25">
      <c r="B259" s="23" t="s">
        <v>2021</v>
      </c>
      <c r="C259" s="14" t="s">
        <v>1062</v>
      </c>
      <c r="D259" s="14"/>
      <c r="E259" s="14"/>
      <c r="F259" s="12"/>
      <c r="G259" s="12"/>
      <c r="H259" s="14"/>
      <c r="I259" s="14"/>
      <c r="J259" s="12" t="s">
        <v>1121</v>
      </c>
      <c r="K259" s="12"/>
      <c r="L259" s="12"/>
      <c r="M259" s="12"/>
    </row>
    <row r="260" spans="2:13" ht="15" hidden="1" customHeight="1" outlineLevel="1" x14ac:dyDescent="0.25">
      <c r="B260" s="23" t="s">
        <v>2022</v>
      </c>
      <c r="C260" s="14" t="s">
        <v>14</v>
      </c>
      <c r="D260" s="14"/>
      <c r="E260" s="14"/>
      <c r="F260" s="12"/>
      <c r="G260" s="12"/>
      <c r="H260" s="14"/>
      <c r="I260" s="14"/>
      <c r="J260" s="12" t="s">
        <v>2893</v>
      </c>
      <c r="K260" s="12"/>
      <c r="L260" s="12"/>
      <c r="M260" s="12"/>
    </row>
    <row r="261" spans="2:13" ht="15" customHeight="1" collapsed="1" x14ac:dyDescent="0.25">
      <c r="B261" s="35"/>
      <c r="C261" s="35"/>
      <c r="D261" s="35"/>
      <c r="E261" s="35"/>
      <c r="F261" s="35"/>
      <c r="G261" s="35"/>
      <c r="H261" s="35"/>
      <c r="I261" s="35"/>
      <c r="J261" s="35"/>
      <c r="K261" s="35"/>
      <c r="L261" s="35"/>
      <c r="M261" s="35"/>
    </row>
    <row r="262" spans="2:13" ht="45" customHeight="1" x14ac:dyDescent="0.25">
      <c r="B262" s="8" t="s">
        <v>2</v>
      </c>
      <c r="C262" s="9" t="s">
        <v>14</v>
      </c>
      <c r="D262" s="9"/>
      <c r="E262" s="9"/>
      <c r="F262" s="9"/>
      <c r="G262" s="9"/>
      <c r="H262" s="9"/>
      <c r="I262" s="9"/>
      <c r="J262" s="9" t="s">
        <v>1122</v>
      </c>
      <c r="K262" s="9"/>
      <c r="L262" s="9"/>
      <c r="M262" s="9"/>
    </row>
    <row r="263" spans="2:13" ht="15" hidden="1" customHeight="1" outlineLevel="1" x14ac:dyDescent="0.25">
      <c r="B263" s="20" t="s">
        <v>3</v>
      </c>
      <c r="C263" s="14" t="s">
        <v>14</v>
      </c>
      <c r="D263" s="21"/>
      <c r="E263" s="21"/>
      <c r="F263" s="21"/>
      <c r="G263" s="21"/>
      <c r="H263" s="21"/>
      <c r="I263" s="21"/>
      <c r="J263" s="21">
        <v>13</v>
      </c>
      <c r="K263" s="21"/>
      <c r="L263" s="21"/>
      <c r="M263" s="21"/>
    </row>
    <row r="264" spans="2:13" ht="15" hidden="1" customHeight="1" outlineLevel="1" x14ac:dyDescent="0.25">
      <c r="B264" s="20" t="s">
        <v>4</v>
      </c>
      <c r="C264" s="14" t="s">
        <v>14</v>
      </c>
      <c r="D264" s="22"/>
      <c r="E264" s="22"/>
      <c r="F264" s="22"/>
      <c r="G264" s="22"/>
      <c r="H264" s="22"/>
      <c r="I264" s="22"/>
      <c r="J264" s="22" t="s">
        <v>144</v>
      </c>
      <c r="K264" s="22"/>
      <c r="L264" s="22"/>
      <c r="M264" s="22"/>
    </row>
    <row r="265" spans="2:13" ht="15" hidden="1" customHeight="1" outlineLevel="1" x14ac:dyDescent="0.25">
      <c r="B265" s="20" t="s">
        <v>5</v>
      </c>
      <c r="C265" s="14" t="s">
        <v>14</v>
      </c>
      <c r="D265" s="14"/>
      <c r="E265" s="14"/>
      <c r="F265" s="22"/>
      <c r="G265" s="22"/>
      <c r="H265" s="14"/>
      <c r="I265" s="14"/>
      <c r="J265" s="22" t="s">
        <v>764</v>
      </c>
      <c r="K265" s="22"/>
      <c r="L265" s="22"/>
      <c r="M265" s="22"/>
    </row>
    <row r="266" spans="2:13" ht="15" hidden="1" customHeight="1" outlineLevel="1" x14ac:dyDescent="0.25">
      <c r="B266" s="20" t="s">
        <v>6</v>
      </c>
      <c r="C266" s="14" t="s">
        <v>14</v>
      </c>
      <c r="D266" s="14"/>
      <c r="E266" s="14"/>
      <c r="F266" s="22"/>
      <c r="G266" s="22"/>
      <c r="H266" s="14"/>
      <c r="I266" s="14"/>
      <c r="J266" s="22" t="s">
        <v>1001</v>
      </c>
      <c r="K266" s="22"/>
      <c r="L266" s="22"/>
      <c r="M266" s="22"/>
    </row>
    <row r="267" spans="2:13" ht="15" hidden="1" customHeight="1" outlineLevel="1" x14ac:dyDescent="0.25">
      <c r="B267" s="23" t="s">
        <v>7</v>
      </c>
      <c r="C267" s="14" t="s">
        <v>2171</v>
      </c>
      <c r="D267" s="14"/>
      <c r="E267" s="14"/>
      <c r="F267" s="12"/>
      <c r="G267" s="12"/>
      <c r="H267" s="14"/>
      <c r="I267" s="14"/>
      <c r="J267" s="12" t="s">
        <v>1123</v>
      </c>
      <c r="K267" s="12"/>
      <c r="L267" s="12"/>
      <c r="M267" s="12"/>
    </row>
    <row r="268" spans="2:13" ht="15" hidden="1" customHeight="1" outlineLevel="1" x14ac:dyDescent="0.25">
      <c r="B268" s="23" t="s">
        <v>8</v>
      </c>
      <c r="C268" s="14" t="s">
        <v>14</v>
      </c>
      <c r="D268" s="14"/>
      <c r="E268" s="14"/>
      <c r="F268" s="12"/>
      <c r="G268" s="12"/>
      <c r="H268" s="14"/>
      <c r="I268" s="14"/>
      <c r="J268" s="12" t="s">
        <v>2894</v>
      </c>
      <c r="K268" s="12"/>
      <c r="L268" s="12"/>
      <c r="M268" s="12"/>
    </row>
    <row r="269" spans="2:13" ht="15" customHeight="1" collapsed="1" x14ac:dyDescent="0.25">
      <c r="B269" s="25"/>
      <c r="C269" s="26"/>
      <c r="D269" s="26"/>
      <c r="E269" s="26"/>
      <c r="F269" s="28"/>
      <c r="G269" s="28"/>
      <c r="H269" s="26"/>
      <c r="I269" s="26"/>
      <c r="J269" s="28"/>
      <c r="K269" s="28"/>
      <c r="L269" s="28"/>
      <c r="M269" s="28"/>
    </row>
    <row r="270" spans="2:13" ht="30" x14ac:dyDescent="0.25">
      <c r="B270" s="29"/>
      <c r="C270" s="30" t="s">
        <v>14</v>
      </c>
      <c r="D270" s="30"/>
      <c r="E270" s="30"/>
      <c r="F270" s="30"/>
      <c r="G270" s="30"/>
      <c r="H270" s="30"/>
      <c r="I270" s="30"/>
      <c r="J270" s="19" t="s">
        <v>1124</v>
      </c>
      <c r="K270" s="30"/>
      <c r="L270" s="30"/>
      <c r="M270" s="30"/>
    </row>
    <row r="271" spans="2:13" ht="15" hidden="1" customHeight="1" outlineLevel="1" x14ac:dyDescent="0.25">
      <c r="B271" s="20" t="s">
        <v>3</v>
      </c>
      <c r="C271" s="14" t="s">
        <v>14</v>
      </c>
      <c r="D271" s="21"/>
      <c r="E271" s="21"/>
      <c r="F271" s="21"/>
      <c r="G271" s="21"/>
      <c r="H271" s="21"/>
      <c r="I271" s="21"/>
      <c r="J271" s="21">
        <v>13</v>
      </c>
      <c r="K271" s="21"/>
      <c r="L271" s="21"/>
      <c r="M271" s="21"/>
    </row>
    <row r="272" spans="2:13" ht="15" hidden="1" customHeight="1" outlineLevel="1" x14ac:dyDescent="0.25">
      <c r="B272" s="20" t="s">
        <v>4</v>
      </c>
      <c r="C272" s="14" t="s">
        <v>14</v>
      </c>
      <c r="D272" s="22"/>
      <c r="E272" s="22"/>
      <c r="F272" s="22"/>
      <c r="G272" s="22"/>
      <c r="H272" s="22"/>
      <c r="I272" s="22"/>
      <c r="J272" s="22" t="s">
        <v>27</v>
      </c>
      <c r="K272" s="22"/>
      <c r="L272" s="22"/>
      <c r="M272" s="22"/>
    </row>
    <row r="273" spans="2:13" ht="15" hidden="1" customHeight="1" outlineLevel="1" x14ac:dyDescent="0.25">
      <c r="B273" s="20" t="s">
        <v>5</v>
      </c>
      <c r="C273" s="14" t="s">
        <v>14</v>
      </c>
      <c r="D273" s="14"/>
      <c r="E273" s="14"/>
      <c r="F273" s="22"/>
      <c r="G273" s="22"/>
      <c r="H273" s="14"/>
      <c r="I273" s="14"/>
      <c r="J273" s="22" t="s">
        <v>28</v>
      </c>
      <c r="K273" s="22"/>
      <c r="L273" s="22"/>
      <c r="M273" s="22"/>
    </row>
    <row r="274" spans="2:13" ht="15" hidden="1" customHeight="1" outlineLevel="1" x14ac:dyDescent="0.25">
      <c r="B274" s="20" t="s">
        <v>6</v>
      </c>
      <c r="C274" s="14" t="s">
        <v>14</v>
      </c>
      <c r="D274" s="14"/>
      <c r="E274" s="14"/>
      <c r="F274" s="22"/>
      <c r="G274" s="22"/>
      <c r="H274" s="14"/>
      <c r="I274" s="14"/>
      <c r="J274" s="22" t="s">
        <v>29</v>
      </c>
      <c r="K274" s="22"/>
      <c r="L274" s="22"/>
      <c r="M274" s="22"/>
    </row>
    <row r="275" spans="2:13" ht="15" hidden="1" customHeight="1" outlineLevel="1" x14ac:dyDescent="0.25">
      <c r="B275" s="23" t="s">
        <v>7</v>
      </c>
      <c r="C275" s="14" t="s">
        <v>1125</v>
      </c>
      <c r="D275" s="14"/>
      <c r="E275" s="14"/>
      <c r="F275" s="12"/>
      <c r="G275" s="12"/>
      <c r="H275" s="14"/>
      <c r="I275" s="14"/>
      <c r="J275" s="12" t="s">
        <v>1126</v>
      </c>
      <c r="K275" s="12"/>
      <c r="L275" s="12"/>
      <c r="M275" s="12"/>
    </row>
    <row r="276" spans="2:13" ht="15" hidden="1" customHeight="1" outlineLevel="1" x14ac:dyDescent="0.25">
      <c r="B276" s="23" t="s">
        <v>8</v>
      </c>
      <c r="C276" s="14" t="s">
        <v>14</v>
      </c>
      <c r="D276" s="14"/>
      <c r="E276" s="14"/>
      <c r="F276" s="12"/>
      <c r="G276" s="12"/>
      <c r="H276" s="14"/>
      <c r="I276" s="14"/>
      <c r="J276" s="12" t="s">
        <v>2895</v>
      </c>
      <c r="K276" s="12"/>
      <c r="L276" s="12"/>
      <c r="M276" s="12"/>
    </row>
    <row r="277" spans="2:13" ht="15" hidden="1" customHeight="1" outlineLevel="1" x14ac:dyDescent="0.25">
      <c r="B277" s="36"/>
      <c r="C277" s="37"/>
      <c r="D277" s="37"/>
      <c r="E277" s="37"/>
      <c r="F277" s="37"/>
      <c r="G277" s="37"/>
      <c r="H277" s="37"/>
      <c r="I277" s="37"/>
      <c r="J277" s="37"/>
      <c r="K277" s="37"/>
      <c r="L277" s="37"/>
      <c r="M277" s="37"/>
    </row>
    <row r="278" spans="2:13" ht="15" hidden="1" customHeight="1" outlineLevel="1" x14ac:dyDescent="0.25">
      <c r="B278" s="20" t="s">
        <v>3</v>
      </c>
      <c r="C278" s="14" t="s">
        <v>14</v>
      </c>
      <c r="D278" s="21"/>
      <c r="E278" s="21"/>
      <c r="F278" s="21"/>
      <c r="G278" s="21"/>
      <c r="H278" s="21"/>
      <c r="I278" s="21"/>
      <c r="J278" s="21">
        <v>13</v>
      </c>
      <c r="K278" s="21"/>
      <c r="L278" s="21"/>
      <c r="M278" s="21"/>
    </row>
    <row r="279" spans="2:13" ht="15" hidden="1" customHeight="1" outlineLevel="1" x14ac:dyDescent="0.25">
      <c r="B279" s="20" t="s">
        <v>4</v>
      </c>
      <c r="C279" s="14" t="s">
        <v>14</v>
      </c>
      <c r="D279" s="22"/>
      <c r="E279" s="22"/>
      <c r="F279" s="22"/>
      <c r="G279" s="22"/>
      <c r="H279" s="22"/>
      <c r="I279" s="22"/>
      <c r="J279" s="22" t="s">
        <v>27</v>
      </c>
      <c r="K279" s="22"/>
      <c r="L279" s="22"/>
      <c r="M279" s="22"/>
    </row>
    <row r="280" spans="2:13" ht="15" hidden="1" customHeight="1" outlineLevel="1" x14ac:dyDescent="0.25">
      <c r="B280" s="20" t="s">
        <v>5</v>
      </c>
      <c r="C280" s="14" t="s">
        <v>14</v>
      </c>
      <c r="D280" s="14"/>
      <c r="E280" s="14"/>
      <c r="F280" s="22"/>
      <c r="G280" s="22"/>
      <c r="H280" s="14"/>
      <c r="I280" s="14"/>
      <c r="J280" s="22" t="s">
        <v>14</v>
      </c>
      <c r="K280" s="22"/>
      <c r="L280" s="22"/>
      <c r="M280" s="22"/>
    </row>
    <row r="281" spans="2:13" ht="15" hidden="1" customHeight="1" outlineLevel="1" x14ac:dyDescent="0.25">
      <c r="B281" s="20" t="s">
        <v>6</v>
      </c>
      <c r="C281" s="14" t="s">
        <v>14</v>
      </c>
      <c r="D281" s="14"/>
      <c r="E281" s="14"/>
      <c r="F281" s="22"/>
      <c r="G281" s="22"/>
      <c r="H281" s="14"/>
      <c r="I281" s="14"/>
      <c r="J281" s="22" t="s">
        <v>14</v>
      </c>
      <c r="K281" s="22"/>
      <c r="L281" s="22"/>
      <c r="M281" s="22"/>
    </row>
    <row r="282" spans="2:13" ht="15" hidden="1" customHeight="1" outlineLevel="1" x14ac:dyDescent="0.25">
      <c r="B282" s="23" t="s">
        <v>2015</v>
      </c>
      <c r="C282" s="14" t="s">
        <v>1127</v>
      </c>
      <c r="D282" s="14"/>
      <c r="E282" s="14"/>
      <c r="F282" s="12"/>
      <c r="G282" s="12"/>
      <c r="H282" s="14"/>
      <c r="I282" s="14"/>
      <c r="J282" s="12" t="s">
        <v>1128</v>
      </c>
      <c r="K282" s="12"/>
      <c r="L282" s="12"/>
      <c r="M282" s="12"/>
    </row>
    <row r="283" spans="2:13" ht="15" hidden="1" customHeight="1" outlineLevel="1" x14ac:dyDescent="0.25">
      <c r="B283" s="23" t="s">
        <v>2016</v>
      </c>
      <c r="C283" s="14" t="s">
        <v>14</v>
      </c>
      <c r="D283" s="14"/>
      <c r="E283" s="14"/>
      <c r="F283" s="12"/>
      <c r="G283" s="12"/>
      <c r="H283" s="14"/>
      <c r="I283" s="14"/>
      <c r="J283" s="12" t="s">
        <v>2896</v>
      </c>
      <c r="K283" s="12"/>
      <c r="L283" s="12"/>
      <c r="M283" s="12"/>
    </row>
    <row r="284" spans="2:13" ht="15" hidden="1" customHeight="1" outlineLevel="1" x14ac:dyDescent="0.25">
      <c r="B284" s="36"/>
      <c r="C284" s="37"/>
      <c r="D284" s="37"/>
      <c r="E284" s="37"/>
      <c r="F284" s="37"/>
      <c r="G284" s="37"/>
      <c r="H284" s="37"/>
      <c r="I284" s="37"/>
      <c r="J284" s="37"/>
      <c r="K284" s="37"/>
      <c r="L284" s="37"/>
      <c r="M284" s="37"/>
    </row>
    <row r="285" spans="2:13" ht="15" hidden="1" customHeight="1" outlineLevel="1" x14ac:dyDescent="0.25">
      <c r="B285" s="20" t="s">
        <v>3</v>
      </c>
      <c r="C285" s="14" t="s">
        <v>14</v>
      </c>
      <c r="D285" s="21"/>
      <c r="E285" s="21"/>
      <c r="F285" s="21"/>
      <c r="G285" s="21"/>
      <c r="H285" s="21"/>
      <c r="I285" s="21"/>
      <c r="J285" s="21">
        <v>13</v>
      </c>
      <c r="K285" s="21"/>
      <c r="L285" s="21"/>
      <c r="M285" s="21"/>
    </row>
    <row r="286" spans="2:13" ht="15" hidden="1" customHeight="1" outlineLevel="1" x14ac:dyDescent="0.25">
      <c r="B286" s="20" t="s">
        <v>4</v>
      </c>
      <c r="C286" s="14" t="s">
        <v>14</v>
      </c>
      <c r="D286" s="22"/>
      <c r="E286" s="22"/>
      <c r="F286" s="22"/>
      <c r="G286" s="22"/>
      <c r="H286" s="22"/>
      <c r="I286" s="22"/>
      <c r="J286" s="22" t="s">
        <v>27</v>
      </c>
      <c r="K286" s="22"/>
      <c r="L286" s="22"/>
      <c r="M286" s="22"/>
    </row>
    <row r="287" spans="2:13" ht="15" hidden="1" customHeight="1" outlineLevel="1" x14ac:dyDescent="0.25">
      <c r="B287" s="20" t="s">
        <v>5</v>
      </c>
      <c r="C287" s="14" t="s">
        <v>14</v>
      </c>
      <c r="D287" s="14"/>
      <c r="E287" s="14"/>
      <c r="F287" s="22"/>
      <c r="G287" s="22"/>
      <c r="H287" s="14"/>
      <c r="I287" s="14"/>
      <c r="J287" s="22" t="s">
        <v>28</v>
      </c>
      <c r="K287" s="22"/>
      <c r="L287" s="22"/>
      <c r="M287" s="22"/>
    </row>
    <row r="288" spans="2:13" ht="15" hidden="1" customHeight="1" outlineLevel="1" x14ac:dyDescent="0.25">
      <c r="B288" s="20" t="s">
        <v>6</v>
      </c>
      <c r="C288" s="14" t="s">
        <v>14</v>
      </c>
      <c r="D288" s="14"/>
      <c r="E288" s="14"/>
      <c r="F288" s="22"/>
      <c r="G288" s="22"/>
      <c r="H288" s="14"/>
      <c r="I288" s="14"/>
      <c r="J288" s="22" t="s">
        <v>29</v>
      </c>
      <c r="K288" s="22"/>
      <c r="L288" s="22"/>
      <c r="M288" s="22"/>
    </row>
    <row r="289" spans="2:13" ht="15" hidden="1" customHeight="1" outlineLevel="1" x14ac:dyDescent="0.25">
      <c r="B289" s="23" t="s">
        <v>2017</v>
      </c>
      <c r="C289" s="14" t="s">
        <v>54</v>
      </c>
      <c r="D289" s="14"/>
      <c r="E289" s="14"/>
      <c r="F289" s="12"/>
      <c r="G289" s="12"/>
      <c r="H289" s="14"/>
      <c r="I289" s="14"/>
      <c r="J289" s="12" t="s">
        <v>1129</v>
      </c>
      <c r="K289" s="12"/>
      <c r="L289" s="12"/>
      <c r="M289" s="12"/>
    </row>
    <row r="290" spans="2:13" ht="15" hidden="1" customHeight="1" outlineLevel="1" x14ac:dyDescent="0.25">
      <c r="B290" s="23" t="s">
        <v>2018</v>
      </c>
      <c r="C290" s="14" t="s">
        <v>14</v>
      </c>
      <c r="D290" s="14"/>
      <c r="E290" s="14"/>
      <c r="F290" s="12"/>
      <c r="G290" s="12"/>
      <c r="H290" s="14"/>
      <c r="I290" s="14"/>
      <c r="J290" s="12" t="s">
        <v>2897</v>
      </c>
      <c r="K290" s="12"/>
      <c r="L290" s="12"/>
      <c r="M290" s="12"/>
    </row>
    <row r="291" spans="2:13" ht="15" hidden="1" customHeight="1" outlineLevel="1" x14ac:dyDescent="0.25">
      <c r="B291" s="36"/>
      <c r="C291" s="37"/>
      <c r="D291" s="37"/>
      <c r="E291" s="37"/>
      <c r="F291" s="37"/>
      <c r="G291" s="37"/>
      <c r="H291" s="37"/>
      <c r="I291" s="37"/>
      <c r="J291" s="37"/>
      <c r="K291" s="37"/>
      <c r="L291" s="37"/>
      <c r="M291" s="37"/>
    </row>
    <row r="292" spans="2:13" ht="15" hidden="1" customHeight="1" outlineLevel="1" x14ac:dyDescent="0.25">
      <c r="B292" s="20" t="s">
        <v>3</v>
      </c>
      <c r="C292" s="14" t="s">
        <v>14</v>
      </c>
      <c r="D292" s="21"/>
      <c r="E292" s="21"/>
      <c r="F292" s="21"/>
      <c r="G292" s="21"/>
      <c r="H292" s="21"/>
      <c r="I292" s="21"/>
      <c r="J292" s="21">
        <v>13</v>
      </c>
      <c r="K292" s="21"/>
      <c r="L292" s="21"/>
      <c r="M292" s="21"/>
    </row>
    <row r="293" spans="2:13" ht="15" hidden="1" customHeight="1" outlineLevel="1" x14ac:dyDescent="0.25">
      <c r="B293" s="20" t="s">
        <v>4</v>
      </c>
      <c r="C293" s="14" t="s">
        <v>14</v>
      </c>
      <c r="D293" s="22"/>
      <c r="E293" s="22"/>
      <c r="F293" s="22"/>
      <c r="G293" s="22"/>
      <c r="H293" s="22"/>
      <c r="I293" s="22"/>
      <c r="J293" s="22" t="s">
        <v>13</v>
      </c>
      <c r="K293" s="22"/>
      <c r="L293" s="22"/>
      <c r="M293" s="22"/>
    </row>
    <row r="294" spans="2:13" ht="15" hidden="1" customHeight="1" outlineLevel="1" x14ac:dyDescent="0.25">
      <c r="B294" s="20" t="s">
        <v>5</v>
      </c>
      <c r="C294" s="14" t="s">
        <v>14</v>
      </c>
      <c r="D294" s="14"/>
      <c r="E294" s="14"/>
      <c r="F294" s="22"/>
      <c r="G294" s="22"/>
      <c r="H294" s="14"/>
      <c r="I294" s="14"/>
      <c r="J294" s="22" t="s">
        <v>28</v>
      </c>
      <c r="K294" s="22"/>
      <c r="L294" s="22"/>
      <c r="M294" s="22"/>
    </row>
    <row r="295" spans="2:13" ht="15" hidden="1" customHeight="1" outlineLevel="1" x14ac:dyDescent="0.25">
      <c r="B295" s="20" t="s">
        <v>6</v>
      </c>
      <c r="C295" s="14" t="s">
        <v>14</v>
      </c>
      <c r="D295" s="14"/>
      <c r="E295" s="14"/>
      <c r="F295" s="22"/>
      <c r="G295" s="22"/>
      <c r="H295" s="14"/>
      <c r="I295" s="14"/>
      <c r="J295" s="22" t="s">
        <v>29</v>
      </c>
      <c r="K295" s="22"/>
      <c r="L295" s="22"/>
      <c r="M295" s="22"/>
    </row>
    <row r="296" spans="2:13" ht="15" hidden="1" customHeight="1" outlineLevel="1" x14ac:dyDescent="0.25">
      <c r="B296" s="23" t="s">
        <v>2019</v>
      </c>
      <c r="C296" s="14" t="s">
        <v>1080</v>
      </c>
      <c r="D296" s="14"/>
      <c r="E296" s="14"/>
      <c r="F296" s="12"/>
      <c r="G296" s="12"/>
      <c r="H296" s="14"/>
      <c r="I296" s="14"/>
      <c r="J296" s="12" t="s">
        <v>1130</v>
      </c>
      <c r="K296" s="12"/>
      <c r="L296" s="12"/>
      <c r="M296" s="12"/>
    </row>
    <row r="297" spans="2:13" ht="15" hidden="1" customHeight="1" outlineLevel="1" x14ac:dyDescent="0.25">
      <c r="B297" s="23" t="s">
        <v>2020</v>
      </c>
      <c r="C297" s="14" t="s">
        <v>14</v>
      </c>
      <c r="D297" s="14"/>
      <c r="E297" s="14"/>
      <c r="F297" s="12"/>
      <c r="G297" s="12"/>
      <c r="H297" s="14"/>
      <c r="I297" s="14"/>
      <c r="J297" s="12" t="s">
        <v>2898</v>
      </c>
      <c r="K297" s="12"/>
      <c r="L297" s="12"/>
      <c r="M297" s="12"/>
    </row>
    <row r="298" spans="2:13" ht="15" customHeight="1" collapsed="1" x14ac:dyDescent="0.25">
      <c r="B298" s="35"/>
      <c r="C298" s="35"/>
      <c r="D298" s="35"/>
      <c r="E298" s="35"/>
      <c r="F298" s="35"/>
      <c r="G298" s="35"/>
      <c r="H298" s="35"/>
      <c r="I298" s="35"/>
      <c r="J298" s="35"/>
      <c r="K298" s="35"/>
      <c r="L298" s="35"/>
      <c r="M298" s="35"/>
    </row>
    <row r="299" spans="2:13" ht="15" customHeight="1" x14ac:dyDescent="0.25">
      <c r="B299" s="7" t="s">
        <v>1272</v>
      </c>
      <c r="C299" s="7"/>
      <c r="D299" s="7"/>
      <c r="E299" s="7"/>
      <c r="F299" s="7"/>
      <c r="G299" s="7"/>
      <c r="H299" s="7"/>
      <c r="I299" s="7"/>
      <c r="J299" s="7"/>
      <c r="K299" s="7"/>
      <c r="L299" s="7"/>
      <c r="M299" s="7"/>
    </row>
    <row r="300" spans="2:13" ht="75" customHeight="1" x14ac:dyDescent="0.25">
      <c r="B300" s="8" t="s">
        <v>2</v>
      </c>
      <c r="C300" s="9" t="s">
        <v>14</v>
      </c>
      <c r="D300" s="9"/>
      <c r="E300" s="9"/>
      <c r="F300" s="9"/>
      <c r="G300" s="9"/>
      <c r="H300" s="9"/>
      <c r="I300" s="9"/>
      <c r="J300" s="9" t="s">
        <v>1273</v>
      </c>
      <c r="K300" s="9"/>
      <c r="L300" s="9"/>
      <c r="M300" s="9"/>
    </row>
    <row r="301" spans="2:13" ht="15" hidden="1" customHeight="1" outlineLevel="1" x14ac:dyDescent="0.25">
      <c r="B301" s="20" t="s">
        <v>3</v>
      </c>
      <c r="C301" s="14" t="s">
        <v>14</v>
      </c>
      <c r="D301" s="21"/>
      <c r="E301" s="21"/>
      <c r="F301" s="21"/>
      <c r="G301" s="21"/>
      <c r="H301" s="21"/>
      <c r="I301" s="21"/>
      <c r="J301" s="21">
        <v>35</v>
      </c>
      <c r="K301" s="21"/>
      <c r="L301" s="21"/>
      <c r="M301" s="21"/>
    </row>
    <row r="302" spans="2:13" ht="15" hidden="1" customHeight="1" outlineLevel="1" x14ac:dyDescent="0.25">
      <c r="B302" s="20" t="s">
        <v>4</v>
      </c>
      <c r="C302" s="14" t="s">
        <v>14</v>
      </c>
      <c r="D302" s="22"/>
      <c r="E302" s="22"/>
      <c r="F302" s="22"/>
      <c r="G302" s="22"/>
      <c r="H302" s="22"/>
      <c r="I302" s="22"/>
      <c r="J302" s="22" t="s">
        <v>144</v>
      </c>
      <c r="K302" s="22"/>
      <c r="L302" s="22"/>
      <c r="M302" s="22"/>
    </row>
    <row r="303" spans="2:13" ht="15" hidden="1" customHeight="1" outlineLevel="1" x14ac:dyDescent="0.25">
      <c r="B303" s="20" t="s">
        <v>5</v>
      </c>
      <c r="C303" s="14" t="s">
        <v>14</v>
      </c>
      <c r="D303" s="14"/>
      <c r="E303" s="14"/>
      <c r="F303" s="22"/>
      <c r="G303" s="22"/>
      <c r="H303" s="14"/>
      <c r="I303" s="14"/>
      <c r="J303" s="22" t="s">
        <v>1066</v>
      </c>
      <c r="K303" s="22"/>
      <c r="L303" s="22"/>
      <c r="M303" s="22"/>
    </row>
    <row r="304" spans="2:13" ht="15" hidden="1" customHeight="1" outlineLevel="1" x14ac:dyDescent="0.25">
      <c r="B304" s="20" t="s">
        <v>6</v>
      </c>
      <c r="C304" s="14" t="s">
        <v>14</v>
      </c>
      <c r="D304" s="14"/>
      <c r="E304" s="14"/>
      <c r="F304" s="22"/>
      <c r="G304" s="22"/>
      <c r="H304" s="14"/>
      <c r="I304" s="14"/>
      <c r="J304" s="22" t="s">
        <v>1274</v>
      </c>
      <c r="K304" s="22"/>
      <c r="L304" s="22"/>
      <c r="M304" s="22"/>
    </row>
    <row r="305" spans="2:13" ht="15" hidden="1" customHeight="1" outlineLevel="1" x14ac:dyDescent="0.25">
      <c r="B305" s="23" t="s">
        <v>7</v>
      </c>
      <c r="C305" s="14" t="s">
        <v>2176</v>
      </c>
      <c r="D305" s="14"/>
      <c r="E305" s="14"/>
      <c r="F305" s="12"/>
      <c r="G305" s="12"/>
      <c r="H305" s="14"/>
      <c r="I305" s="14"/>
      <c r="J305" s="12" t="s">
        <v>1275</v>
      </c>
      <c r="K305" s="12"/>
      <c r="L305" s="12"/>
      <c r="M305" s="12"/>
    </row>
    <row r="306" spans="2:13" ht="15" hidden="1" customHeight="1" outlineLevel="1" x14ac:dyDescent="0.25">
      <c r="B306" s="23" t="s">
        <v>8</v>
      </c>
      <c r="C306" s="14" t="s">
        <v>14</v>
      </c>
      <c r="D306" s="14"/>
      <c r="E306" s="14"/>
      <c r="F306" s="12"/>
      <c r="G306" s="12"/>
      <c r="H306" s="14"/>
      <c r="I306" s="14"/>
      <c r="J306" s="12" t="s">
        <v>2969</v>
      </c>
      <c r="K306" s="12"/>
      <c r="L306" s="12"/>
      <c r="M306" s="12"/>
    </row>
    <row r="307" spans="2:13" ht="15" hidden="1" customHeight="1" outlineLevel="1" x14ac:dyDescent="0.25">
      <c r="B307" s="36"/>
      <c r="C307" s="37"/>
      <c r="D307" s="37"/>
      <c r="E307" s="37"/>
      <c r="F307" s="37"/>
      <c r="G307" s="37"/>
      <c r="H307" s="37"/>
      <c r="I307" s="37"/>
      <c r="J307" s="37"/>
      <c r="K307" s="37"/>
      <c r="L307" s="37"/>
      <c r="M307" s="37"/>
    </row>
    <row r="308" spans="2:13" ht="15" hidden="1" customHeight="1" outlineLevel="1" x14ac:dyDescent="0.25">
      <c r="B308" s="20" t="s">
        <v>3</v>
      </c>
      <c r="C308" s="14" t="s">
        <v>14</v>
      </c>
      <c r="D308" s="21"/>
      <c r="E308" s="21"/>
      <c r="F308" s="21"/>
      <c r="G308" s="21"/>
      <c r="H308" s="21"/>
      <c r="I308" s="21"/>
      <c r="J308" s="21">
        <v>35</v>
      </c>
      <c r="K308" s="21"/>
      <c r="L308" s="21"/>
      <c r="M308" s="21"/>
    </row>
    <row r="309" spans="2:13" ht="15" hidden="1" customHeight="1" outlineLevel="1" x14ac:dyDescent="0.25">
      <c r="B309" s="20" t="s">
        <v>4</v>
      </c>
      <c r="C309" s="14" t="s">
        <v>14</v>
      </c>
      <c r="D309" s="22"/>
      <c r="E309" s="22"/>
      <c r="F309" s="22"/>
      <c r="G309" s="22"/>
      <c r="H309" s="22"/>
      <c r="I309" s="22"/>
      <c r="J309" s="22" t="s">
        <v>13</v>
      </c>
      <c r="K309" s="22"/>
      <c r="L309" s="22"/>
      <c r="M309" s="22"/>
    </row>
    <row r="310" spans="2:13" ht="15" hidden="1" customHeight="1" outlineLevel="1" x14ac:dyDescent="0.25">
      <c r="B310" s="20" t="s">
        <v>5</v>
      </c>
      <c r="C310" s="14" t="s">
        <v>14</v>
      </c>
      <c r="D310" s="14"/>
      <c r="E310" s="14"/>
      <c r="F310" s="22"/>
      <c r="G310" s="22"/>
      <c r="H310" s="14"/>
      <c r="I310" s="14"/>
      <c r="J310" s="22" t="s">
        <v>14</v>
      </c>
      <c r="K310" s="22"/>
      <c r="L310" s="22"/>
      <c r="M310" s="22"/>
    </row>
    <row r="311" spans="2:13" ht="15" hidden="1" customHeight="1" outlineLevel="1" x14ac:dyDescent="0.25">
      <c r="B311" s="20" t="s">
        <v>6</v>
      </c>
      <c r="C311" s="14" t="s">
        <v>14</v>
      </c>
      <c r="D311" s="14"/>
      <c r="E311" s="14"/>
      <c r="F311" s="22"/>
      <c r="G311" s="22"/>
      <c r="H311" s="14"/>
      <c r="I311" s="14"/>
      <c r="J311" s="22" t="s">
        <v>14</v>
      </c>
      <c r="K311" s="22"/>
      <c r="L311" s="22"/>
      <c r="M311" s="22"/>
    </row>
    <row r="312" spans="2:13" ht="15" hidden="1" customHeight="1" outlineLevel="1" x14ac:dyDescent="0.25">
      <c r="B312" s="23" t="s">
        <v>2015</v>
      </c>
      <c r="C312" s="14" t="s">
        <v>1080</v>
      </c>
      <c r="D312" s="14"/>
      <c r="E312" s="14"/>
      <c r="F312" s="12"/>
      <c r="G312" s="12"/>
      <c r="H312" s="14"/>
      <c r="I312" s="14"/>
      <c r="J312" s="12" t="s">
        <v>1276</v>
      </c>
      <c r="K312" s="12"/>
      <c r="L312" s="12"/>
      <c r="M312" s="12"/>
    </row>
    <row r="313" spans="2:13" ht="15" hidden="1" customHeight="1" outlineLevel="1" x14ac:dyDescent="0.25">
      <c r="B313" s="23" t="s">
        <v>2016</v>
      </c>
      <c r="C313" s="14" t="s">
        <v>14</v>
      </c>
      <c r="D313" s="14"/>
      <c r="E313" s="14"/>
      <c r="F313" s="12"/>
      <c r="G313" s="12"/>
      <c r="H313" s="14"/>
      <c r="I313" s="14"/>
      <c r="J313" s="12" t="s">
        <v>2970</v>
      </c>
      <c r="K313" s="12"/>
      <c r="L313" s="12"/>
      <c r="M313" s="12"/>
    </row>
    <row r="314" spans="2:13" ht="15" customHeight="1" collapsed="1" x14ac:dyDescent="0.25">
      <c r="B314" s="35"/>
      <c r="C314" s="35"/>
      <c r="D314" s="35"/>
      <c r="E314" s="35"/>
      <c r="F314" s="35"/>
      <c r="G314" s="35"/>
      <c r="H314" s="35"/>
      <c r="I314" s="35"/>
      <c r="J314" s="35"/>
      <c r="K314" s="35"/>
      <c r="L314" s="35"/>
      <c r="M314" s="35"/>
    </row>
    <row r="315" spans="2:13" ht="45" x14ac:dyDescent="0.25">
      <c r="B315" s="8" t="s">
        <v>2</v>
      </c>
      <c r="C315" s="9" t="s">
        <v>14</v>
      </c>
      <c r="D315" s="9"/>
      <c r="E315" s="9"/>
      <c r="F315" s="9"/>
      <c r="G315" s="9"/>
      <c r="H315" s="9"/>
      <c r="I315" s="9"/>
      <c r="J315" s="9" t="s">
        <v>1277</v>
      </c>
      <c r="K315" s="9"/>
      <c r="L315" s="9"/>
      <c r="M315" s="9"/>
    </row>
    <row r="316" spans="2:13" ht="15" hidden="1" customHeight="1" outlineLevel="1" x14ac:dyDescent="0.25">
      <c r="B316" s="20" t="s">
        <v>3</v>
      </c>
      <c r="C316" s="14" t="s">
        <v>14</v>
      </c>
      <c r="D316" s="21"/>
      <c r="E316" s="21"/>
      <c r="F316" s="21"/>
      <c r="G316" s="21"/>
      <c r="H316" s="21"/>
      <c r="I316" s="21"/>
      <c r="J316" s="21">
        <v>36</v>
      </c>
      <c r="K316" s="21"/>
      <c r="L316" s="21"/>
      <c r="M316" s="21"/>
    </row>
    <row r="317" spans="2:13" ht="15" hidden="1" customHeight="1" outlineLevel="1" x14ac:dyDescent="0.25">
      <c r="B317" s="20" t="s">
        <v>4</v>
      </c>
      <c r="C317" s="14" t="s">
        <v>14</v>
      </c>
      <c r="D317" s="22"/>
      <c r="E317" s="22"/>
      <c r="F317" s="22"/>
      <c r="G317" s="22"/>
      <c r="H317" s="22"/>
      <c r="I317" s="22"/>
      <c r="J317" s="22" t="s">
        <v>10</v>
      </c>
      <c r="K317" s="22"/>
      <c r="L317" s="22"/>
      <c r="M317" s="22"/>
    </row>
    <row r="318" spans="2:13" ht="15" hidden="1" customHeight="1" outlineLevel="1" x14ac:dyDescent="0.25">
      <c r="B318" s="20" t="s">
        <v>5</v>
      </c>
      <c r="C318" s="14" t="s">
        <v>14</v>
      </c>
      <c r="D318" s="14"/>
      <c r="E318" s="14"/>
      <c r="F318" s="22"/>
      <c r="G318" s="22"/>
      <c r="H318" s="14"/>
      <c r="I318" s="14"/>
      <c r="J318" s="22" t="s">
        <v>14</v>
      </c>
      <c r="K318" s="22"/>
      <c r="L318" s="22"/>
      <c r="M318" s="22"/>
    </row>
    <row r="319" spans="2:13" ht="15" hidden="1" customHeight="1" outlineLevel="1" x14ac:dyDescent="0.25">
      <c r="B319" s="20" t="s">
        <v>6</v>
      </c>
      <c r="C319" s="14" t="s">
        <v>14</v>
      </c>
      <c r="D319" s="14"/>
      <c r="E319" s="14"/>
      <c r="F319" s="22"/>
      <c r="G319" s="22"/>
      <c r="H319" s="14"/>
      <c r="I319" s="14"/>
      <c r="J319" s="22" t="s">
        <v>14</v>
      </c>
      <c r="K319" s="22"/>
      <c r="L319" s="22"/>
      <c r="M319" s="22"/>
    </row>
    <row r="320" spans="2:13" ht="15" hidden="1" customHeight="1" outlineLevel="1" x14ac:dyDescent="0.25">
      <c r="B320" s="23" t="s">
        <v>7</v>
      </c>
      <c r="C320" s="14" t="s">
        <v>2177</v>
      </c>
      <c r="D320" s="14"/>
      <c r="E320" s="14"/>
      <c r="F320" s="12"/>
      <c r="G320" s="12"/>
      <c r="H320" s="14"/>
      <c r="I320" s="14"/>
      <c r="J320" s="12" t="s">
        <v>1278</v>
      </c>
      <c r="K320" s="12"/>
      <c r="L320" s="12"/>
      <c r="M320" s="12"/>
    </row>
    <row r="321" spans="2:13" ht="15" hidden="1" customHeight="1" outlineLevel="1" x14ac:dyDescent="0.25">
      <c r="B321" s="23" t="s">
        <v>8</v>
      </c>
      <c r="C321" s="14" t="s">
        <v>14</v>
      </c>
      <c r="D321" s="14"/>
      <c r="E321" s="14"/>
      <c r="F321" s="12"/>
      <c r="G321" s="12"/>
      <c r="H321" s="14"/>
      <c r="I321" s="14"/>
      <c r="J321" s="12" t="s">
        <v>2971</v>
      </c>
      <c r="K321" s="12"/>
      <c r="L321" s="12"/>
      <c r="M321" s="12"/>
    </row>
    <row r="322" spans="2:13" ht="15" customHeight="1" collapsed="1" x14ac:dyDescent="0.25">
      <c r="B322" s="35"/>
      <c r="C322" s="35"/>
      <c r="D322" s="35"/>
      <c r="E322" s="35"/>
      <c r="F322" s="35"/>
      <c r="G322" s="35"/>
      <c r="H322" s="35"/>
      <c r="I322" s="35"/>
      <c r="J322" s="35"/>
      <c r="K322" s="35"/>
      <c r="L322" s="35"/>
      <c r="M322" s="35"/>
    </row>
    <row r="323" spans="2:13" ht="30" x14ac:dyDescent="0.25">
      <c r="B323" s="8" t="s">
        <v>2</v>
      </c>
      <c r="C323" s="9" t="s">
        <v>14</v>
      </c>
      <c r="D323" s="9"/>
      <c r="E323" s="9"/>
      <c r="F323" s="9"/>
      <c r="G323" s="9"/>
      <c r="H323" s="9"/>
      <c r="I323" s="9"/>
      <c r="J323" s="9" t="s">
        <v>1279</v>
      </c>
      <c r="K323" s="9"/>
      <c r="L323" s="9"/>
      <c r="M323" s="9"/>
    </row>
    <row r="324" spans="2:13" ht="15" hidden="1" customHeight="1" outlineLevel="1" x14ac:dyDescent="0.25">
      <c r="B324" s="20" t="s">
        <v>3</v>
      </c>
      <c r="C324" s="14" t="s">
        <v>14</v>
      </c>
      <c r="D324" s="21"/>
      <c r="E324" s="21"/>
      <c r="F324" s="21"/>
      <c r="G324" s="21"/>
      <c r="H324" s="21"/>
      <c r="I324" s="21"/>
      <c r="J324" s="21">
        <v>37</v>
      </c>
      <c r="K324" s="21"/>
      <c r="L324" s="21"/>
      <c r="M324" s="21"/>
    </row>
    <row r="325" spans="2:13" ht="15" hidden="1" customHeight="1" outlineLevel="1" x14ac:dyDescent="0.25">
      <c r="B325" s="20" t="s">
        <v>4</v>
      </c>
      <c r="C325" s="14" t="s">
        <v>14</v>
      </c>
      <c r="D325" s="22"/>
      <c r="E325" s="22"/>
      <c r="F325" s="22"/>
      <c r="G325" s="22"/>
      <c r="H325" s="22"/>
      <c r="I325" s="22"/>
      <c r="J325" s="22" t="s">
        <v>144</v>
      </c>
      <c r="K325" s="22"/>
      <c r="L325" s="22"/>
      <c r="M325" s="22"/>
    </row>
    <row r="326" spans="2:13" ht="15" hidden="1" customHeight="1" outlineLevel="1" x14ac:dyDescent="0.25">
      <c r="B326" s="20" t="s">
        <v>5</v>
      </c>
      <c r="C326" s="14" t="s">
        <v>14</v>
      </c>
      <c r="D326" s="14"/>
      <c r="E326" s="14"/>
      <c r="F326" s="22"/>
      <c r="G326" s="22"/>
      <c r="H326" s="14"/>
      <c r="I326" s="14"/>
      <c r="J326" s="22" t="s">
        <v>764</v>
      </c>
      <c r="K326" s="22"/>
      <c r="L326" s="22"/>
      <c r="M326" s="22"/>
    </row>
    <row r="327" spans="2:13" ht="15" hidden="1" customHeight="1" outlineLevel="1" x14ac:dyDescent="0.25">
      <c r="B327" s="20" t="s">
        <v>6</v>
      </c>
      <c r="C327" s="14" t="s">
        <v>14</v>
      </c>
      <c r="D327" s="14"/>
      <c r="E327" s="14"/>
      <c r="F327" s="22"/>
      <c r="G327" s="22"/>
      <c r="H327" s="14"/>
      <c r="I327" s="14"/>
      <c r="J327" s="22" t="s">
        <v>1001</v>
      </c>
      <c r="K327" s="22"/>
      <c r="L327" s="22"/>
      <c r="M327" s="22"/>
    </row>
    <row r="328" spans="2:13" ht="15" hidden="1" customHeight="1" outlineLevel="1" x14ac:dyDescent="0.25">
      <c r="B328" s="23" t="s">
        <v>7</v>
      </c>
      <c r="C328" s="14" t="s">
        <v>1279</v>
      </c>
      <c r="D328" s="14"/>
      <c r="E328" s="14"/>
      <c r="F328" s="12"/>
      <c r="G328" s="12"/>
      <c r="H328" s="14"/>
      <c r="I328" s="14"/>
      <c r="J328" s="12" t="s">
        <v>1280</v>
      </c>
      <c r="K328" s="12"/>
      <c r="L328" s="12"/>
      <c r="M328" s="12"/>
    </row>
    <row r="329" spans="2:13" ht="15" hidden="1" customHeight="1" outlineLevel="1" x14ac:dyDescent="0.25">
      <c r="B329" s="23" t="s">
        <v>8</v>
      </c>
      <c r="C329" s="14" t="s">
        <v>14</v>
      </c>
      <c r="D329" s="14"/>
      <c r="E329" s="14"/>
      <c r="F329" s="12"/>
      <c r="G329" s="12"/>
      <c r="H329" s="14"/>
      <c r="I329" s="14"/>
      <c r="J329" s="12" t="s">
        <v>2972</v>
      </c>
      <c r="K329" s="12"/>
      <c r="L329" s="12"/>
      <c r="M329" s="12"/>
    </row>
    <row r="330" spans="2:13" ht="15" customHeight="1" collapsed="1" x14ac:dyDescent="0.25">
      <c r="B330" s="25"/>
      <c r="C330" s="26"/>
      <c r="D330" s="26"/>
      <c r="E330" s="26"/>
      <c r="F330" s="28"/>
      <c r="G330" s="28"/>
      <c r="H330" s="26"/>
      <c r="I330" s="26"/>
      <c r="J330" s="28"/>
      <c r="K330" s="28"/>
      <c r="L330" s="28"/>
      <c r="M330" s="28"/>
    </row>
    <row r="331" spans="2:13" ht="30" customHeight="1" x14ac:dyDescent="0.25">
      <c r="B331" s="29"/>
      <c r="C331" s="30" t="s">
        <v>14</v>
      </c>
      <c r="D331" s="30"/>
      <c r="E331" s="30"/>
      <c r="F331" s="30"/>
      <c r="G331" s="30"/>
      <c r="H331" s="30"/>
      <c r="I331" s="30"/>
      <c r="J331" s="19" t="s">
        <v>1281</v>
      </c>
      <c r="K331" s="30"/>
      <c r="L331" s="30"/>
      <c r="M331" s="30"/>
    </row>
    <row r="332" spans="2:13" ht="15" hidden="1" customHeight="1" outlineLevel="1" x14ac:dyDescent="0.25">
      <c r="B332" s="20" t="s">
        <v>3</v>
      </c>
      <c r="C332" s="14" t="s">
        <v>14</v>
      </c>
      <c r="D332" s="21"/>
      <c r="E332" s="21"/>
      <c r="F332" s="21"/>
      <c r="G332" s="21"/>
      <c r="H332" s="21"/>
      <c r="I332" s="21"/>
      <c r="J332" s="21">
        <v>37</v>
      </c>
      <c r="K332" s="21"/>
      <c r="L332" s="21"/>
      <c r="M332" s="21"/>
    </row>
    <row r="333" spans="2:13" ht="15" hidden="1" customHeight="1" outlineLevel="1" x14ac:dyDescent="0.25">
      <c r="B333" s="20" t="s">
        <v>4</v>
      </c>
      <c r="C333" s="14" t="s">
        <v>14</v>
      </c>
      <c r="D333" s="22"/>
      <c r="E333" s="22"/>
      <c r="F333" s="22"/>
      <c r="G333" s="22"/>
      <c r="H333" s="22"/>
      <c r="I333" s="22"/>
      <c r="J333" s="22" t="s">
        <v>13</v>
      </c>
      <c r="K333" s="22"/>
      <c r="L333" s="22"/>
      <c r="M333" s="22"/>
    </row>
    <row r="334" spans="2:13" ht="15" hidden="1" customHeight="1" outlineLevel="1" x14ac:dyDescent="0.25">
      <c r="B334" s="20" t="s">
        <v>5</v>
      </c>
      <c r="C334" s="14" t="s">
        <v>14</v>
      </c>
      <c r="D334" s="14"/>
      <c r="E334" s="14"/>
      <c r="F334" s="22"/>
      <c r="G334" s="22"/>
      <c r="H334" s="14"/>
      <c r="I334" s="14"/>
      <c r="J334" s="22" t="s">
        <v>14</v>
      </c>
      <c r="K334" s="22"/>
      <c r="L334" s="22"/>
      <c r="M334" s="22"/>
    </row>
    <row r="335" spans="2:13" ht="15" hidden="1" customHeight="1" outlineLevel="1" x14ac:dyDescent="0.25">
      <c r="B335" s="20" t="s">
        <v>6</v>
      </c>
      <c r="C335" s="14" t="s">
        <v>14</v>
      </c>
      <c r="D335" s="14"/>
      <c r="E335" s="14"/>
      <c r="F335" s="22"/>
      <c r="G335" s="22"/>
      <c r="H335" s="14"/>
      <c r="I335" s="14"/>
      <c r="J335" s="22" t="s">
        <v>14</v>
      </c>
      <c r="K335" s="22"/>
      <c r="L335" s="22"/>
      <c r="M335" s="22"/>
    </row>
    <row r="336" spans="2:13" ht="15" hidden="1" customHeight="1" outlineLevel="1" x14ac:dyDescent="0.25">
      <c r="B336" s="23" t="s">
        <v>7</v>
      </c>
      <c r="C336" s="14" t="s">
        <v>1281</v>
      </c>
      <c r="D336" s="14"/>
      <c r="E336" s="14"/>
      <c r="F336" s="12"/>
      <c r="G336" s="12"/>
      <c r="H336" s="14"/>
      <c r="I336" s="14"/>
      <c r="J336" s="12" t="s">
        <v>1282</v>
      </c>
      <c r="K336" s="12"/>
      <c r="L336" s="12"/>
      <c r="M336" s="12"/>
    </row>
    <row r="337" spans="2:13" ht="15" hidden="1" customHeight="1" outlineLevel="1" x14ac:dyDescent="0.25">
      <c r="B337" s="23" t="s">
        <v>8</v>
      </c>
      <c r="C337" s="14" t="s">
        <v>14</v>
      </c>
      <c r="D337" s="14"/>
      <c r="E337" s="14"/>
      <c r="F337" s="12"/>
      <c r="G337" s="12"/>
      <c r="H337" s="14"/>
      <c r="I337" s="14"/>
      <c r="J337" s="12" t="s">
        <v>2973</v>
      </c>
      <c r="K337" s="12"/>
      <c r="L337" s="12"/>
      <c r="M337" s="12"/>
    </row>
    <row r="338" spans="2:13" ht="15" customHeight="1" collapsed="1" x14ac:dyDescent="0.25">
      <c r="B338" s="35"/>
      <c r="C338" s="35"/>
      <c r="D338" s="35"/>
      <c r="E338" s="35"/>
      <c r="F338" s="35"/>
      <c r="G338" s="35"/>
      <c r="H338" s="35"/>
      <c r="I338" s="35"/>
      <c r="J338" s="35"/>
      <c r="K338" s="35"/>
      <c r="L338" s="35"/>
      <c r="M338" s="35"/>
    </row>
    <row r="339" spans="2:13" ht="45" x14ac:dyDescent="0.25">
      <c r="B339" s="8" t="s">
        <v>2</v>
      </c>
      <c r="C339" s="9" t="s">
        <v>14</v>
      </c>
      <c r="D339" s="9"/>
      <c r="E339" s="9"/>
      <c r="F339" s="9"/>
      <c r="G339" s="9"/>
      <c r="H339" s="9"/>
      <c r="I339" s="9"/>
      <c r="J339" s="9" t="s">
        <v>1283</v>
      </c>
      <c r="K339" s="9"/>
      <c r="L339" s="9"/>
      <c r="M339" s="9"/>
    </row>
    <row r="340" spans="2:13" ht="15" hidden="1" customHeight="1" outlineLevel="1" x14ac:dyDescent="0.25">
      <c r="B340" s="20" t="s">
        <v>3</v>
      </c>
      <c r="C340" s="14" t="s">
        <v>14</v>
      </c>
      <c r="D340" s="21"/>
      <c r="E340" s="21"/>
      <c r="F340" s="21"/>
      <c r="G340" s="21"/>
      <c r="H340" s="21"/>
      <c r="I340" s="21"/>
      <c r="J340" s="21">
        <v>38</v>
      </c>
      <c r="K340" s="21"/>
      <c r="L340" s="21"/>
      <c r="M340" s="21"/>
    </row>
    <row r="341" spans="2:13" ht="15" hidden="1" customHeight="1" outlineLevel="1" x14ac:dyDescent="0.25">
      <c r="B341" s="20" t="s">
        <v>4</v>
      </c>
      <c r="C341" s="14" t="s">
        <v>14</v>
      </c>
      <c r="D341" s="22"/>
      <c r="E341" s="22"/>
      <c r="F341" s="22"/>
      <c r="G341" s="22"/>
      <c r="H341" s="22"/>
      <c r="I341" s="22"/>
      <c r="J341" s="22" t="s">
        <v>144</v>
      </c>
      <c r="K341" s="22"/>
      <c r="L341" s="22"/>
      <c r="M341" s="22"/>
    </row>
    <row r="342" spans="2:13" ht="15" hidden="1" customHeight="1" outlineLevel="1" x14ac:dyDescent="0.25">
      <c r="B342" s="20" t="s">
        <v>5</v>
      </c>
      <c r="C342" s="14" t="s">
        <v>14</v>
      </c>
      <c r="D342" s="14"/>
      <c r="E342" s="14"/>
      <c r="F342" s="22"/>
      <c r="G342" s="22"/>
      <c r="H342" s="14"/>
      <c r="I342" s="14"/>
      <c r="J342" s="22" t="s">
        <v>1066</v>
      </c>
      <c r="K342" s="22"/>
      <c r="L342" s="22"/>
      <c r="M342" s="22"/>
    </row>
    <row r="343" spans="2:13" ht="15" hidden="1" customHeight="1" outlineLevel="1" x14ac:dyDescent="0.25">
      <c r="B343" s="20" t="s">
        <v>6</v>
      </c>
      <c r="C343" s="14" t="s">
        <v>14</v>
      </c>
      <c r="D343" s="14"/>
      <c r="E343" s="14"/>
      <c r="F343" s="22"/>
      <c r="G343" s="22"/>
      <c r="H343" s="14"/>
      <c r="I343" s="14"/>
      <c r="J343" s="22" t="s">
        <v>1284</v>
      </c>
      <c r="K343" s="22"/>
      <c r="L343" s="22"/>
      <c r="M343" s="22"/>
    </row>
    <row r="344" spans="2:13" ht="15" hidden="1" customHeight="1" outlineLevel="1" x14ac:dyDescent="0.25">
      <c r="B344" s="23" t="s">
        <v>7</v>
      </c>
      <c r="C344" s="14" t="s">
        <v>1283</v>
      </c>
      <c r="D344" s="14"/>
      <c r="E344" s="14"/>
      <c r="F344" s="12"/>
      <c r="G344" s="12"/>
      <c r="H344" s="14"/>
      <c r="I344" s="14"/>
      <c r="J344" s="12" t="s">
        <v>1285</v>
      </c>
      <c r="K344" s="12"/>
      <c r="L344" s="12"/>
      <c r="M344" s="12"/>
    </row>
    <row r="345" spans="2:13" ht="15" hidden="1" customHeight="1" outlineLevel="1" x14ac:dyDescent="0.25">
      <c r="B345" s="23" t="s">
        <v>8</v>
      </c>
      <c r="C345" s="14" t="s">
        <v>14</v>
      </c>
      <c r="D345" s="14"/>
      <c r="E345" s="14"/>
      <c r="F345" s="12"/>
      <c r="G345" s="12"/>
      <c r="H345" s="14"/>
      <c r="I345" s="14"/>
      <c r="J345" s="12" t="s">
        <v>2974</v>
      </c>
      <c r="K345" s="12"/>
      <c r="L345" s="12"/>
      <c r="M345" s="12"/>
    </row>
    <row r="346" spans="2:13" ht="15" hidden="1" customHeight="1" outlineLevel="1" x14ac:dyDescent="0.25">
      <c r="B346" s="36"/>
      <c r="C346" s="37"/>
      <c r="D346" s="37"/>
      <c r="E346" s="37"/>
      <c r="F346" s="37"/>
      <c r="G346" s="37"/>
      <c r="H346" s="37"/>
      <c r="I346" s="37"/>
      <c r="J346" s="37"/>
      <c r="K346" s="37"/>
      <c r="L346" s="37"/>
      <c r="M346" s="37"/>
    </row>
    <row r="347" spans="2:13" ht="15" hidden="1" customHeight="1" outlineLevel="1" x14ac:dyDescent="0.25">
      <c r="B347" s="20" t="s">
        <v>3</v>
      </c>
      <c r="C347" s="14" t="s">
        <v>14</v>
      </c>
      <c r="D347" s="21"/>
      <c r="E347" s="21"/>
      <c r="F347" s="21"/>
      <c r="G347" s="21"/>
      <c r="H347" s="21"/>
      <c r="I347" s="21"/>
      <c r="J347" s="21">
        <v>38</v>
      </c>
      <c r="K347" s="21"/>
      <c r="L347" s="21"/>
      <c r="M347" s="21"/>
    </row>
    <row r="348" spans="2:13" ht="15" hidden="1" customHeight="1" outlineLevel="1" x14ac:dyDescent="0.25">
      <c r="B348" s="20" t="s">
        <v>4</v>
      </c>
      <c r="C348" s="14" t="s">
        <v>14</v>
      </c>
      <c r="D348" s="22"/>
      <c r="E348" s="22"/>
      <c r="F348" s="22"/>
      <c r="G348" s="22"/>
      <c r="H348" s="22"/>
      <c r="I348" s="22"/>
      <c r="J348" s="22" t="s">
        <v>13</v>
      </c>
      <c r="K348" s="22"/>
      <c r="L348" s="22"/>
      <c r="M348" s="22"/>
    </row>
    <row r="349" spans="2:13" ht="15" hidden="1" customHeight="1" outlineLevel="1" x14ac:dyDescent="0.25">
      <c r="B349" s="20" t="s">
        <v>5</v>
      </c>
      <c r="C349" s="14" t="s">
        <v>14</v>
      </c>
      <c r="D349" s="14"/>
      <c r="E349" s="14"/>
      <c r="F349" s="22"/>
      <c r="G349" s="22"/>
      <c r="H349" s="14"/>
      <c r="I349" s="14"/>
      <c r="J349" s="22" t="s">
        <v>14</v>
      </c>
      <c r="K349" s="22"/>
      <c r="L349" s="22"/>
      <c r="M349" s="22"/>
    </row>
    <row r="350" spans="2:13" ht="15" hidden="1" customHeight="1" outlineLevel="1" x14ac:dyDescent="0.25">
      <c r="B350" s="20" t="s">
        <v>6</v>
      </c>
      <c r="C350" s="14" t="s">
        <v>14</v>
      </c>
      <c r="D350" s="14"/>
      <c r="E350" s="14"/>
      <c r="F350" s="22"/>
      <c r="G350" s="22"/>
      <c r="H350" s="14"/>
      <c r="I350" s="14"/>
      <c r="J350" s="22" t="s">
        <v>14</v>
      </c>
      <c r="K350" s="22"/>
      <c r="L350" s="22"/>
      <c r="M350" s="22"/>
    </row>
    <row r="351" spans="2:13" ht="15" hidden="1" customHeight="1" outlineLevel="1" x14ac:dyDescent="0.25">
      <c r="B351" s="23" t="s">
        <v>2015</v>
      </c>
      <c r="C351" s="14" t="s">
        <v>1080</v>
      </c>
      <c r="D351" s="14"/>
      <c r="E351" s="14"/>
      <c r="F351" s="12"/>
      <c r="G351" s="12"/>
      <c r="H351" s="14"/>
      <c r="I351" s="14"/>
      <c r="J351" s="12" t="s">
        <v>1286</v>
      </c>
      <c r="K351" s="12"/>
      <c r="L351" s="12"/>
      <c r="M351" s="12"/>
    </row>
    <row r="352" spans="2:13" ht="15" hidden="1" customHeight="1" outlineLevel="1" x14ac:dyDescent="0.25">
      <c r="B352" s="23" t="s">
        <v>2016</v>
      </c>
      <c r="C352" s="14" t="s">
        <v>14</v>
      </c>
      <c r="D352" s="14"/>
      <c r="E352" s="14"/>
      <c r="F352" s="12"/>
      <c r="G352" s="12"/>
      <c r="H352" s="14"/>
      <c r="I352" s="14"/>
      <c r="J352" s="12" t="s">
        <v>2975</v>
      </c>
      <c r="K352" s="12"/>
      <c r="L352" s="12"/>
      <c r="M352" s="12"/>
    </row>
    <row r="353" spans="2:13" ht="15" customHeight="1" collapsed="1" x14ac:dyDescent="0.25">
      <c r="B353" s="35"/>
      <c r="C353" s="35"/>
      <c r="D353" s="35"/>
      <c r="E353" s="35"/>
      <c r="F353" s="35"/>
      <c r="G353" s="35"/>
      <c r="H353" s="35"/>
      <c r="I353" s="35"/>
      <c r="J353" s="35"/>
      <c r="K353" s="35"/>
      <c r="L353" s="35"/>
      <c r="M353" s="35"/>
    </row>
    <row r="354" spans="2:13" ht="30" x14ac:dyDescent="0.25">
      <c r="B354" s="8" t="s">
        <v>2</v>
      </c>
      <c r="C354" s="9" t="s">
        <v>14</v>
      </c>
      <c r="D354" s="9"/>
      <c r="E354" s="9"/>
      <c r="F354" s="9"/>
      <c r="G354" s="9"/>
      <c r="H354" s="9"/>
      <c r="I354" s="9"/>
      <c r="J354" s="9" t="s">
        <v>1287</v>
      </c>
      <c r="K354" s="9"/>
      <c r="L354" s="9"/>
      <c r="M354" s="9"/>
    </row>
    <row r="355" spans="2:13" ht="15" hidden="1" customHeight="1" outlineLevel="1" x14ac:dyDescent="0.25">
      <c r="B355" s="20" t="s">
        <v>3</v>
      </c>
      <c r="C355" s="14" t="s">
        <v>14</v>
      </c>
      <c r="D355" s="21"/>
      <c r="E355" s="21"/>
      <c r="F355" s="21"/>
      <c r="G355" s="21"/>
      <c r="H355" s="21"/>
      <c r="I355" s="21"/>
      <c r="J355" s="21">
        <v>39</v>
      </c>
      <c r="K355" s="21"/>
      <c r="L355" s="21"/>
      <c r="M355" s="21"/>
    </row>
    <row r="356" spans="2:13" ht="15" hidden="1" customHeight="1" outlineLevel="1" x14ac:dyDescent="0.25">
      <c r="B356" s="20" t="s">
        <v>4</v>
      </c>
      <c r="C356" s="14" t="s">
        <v>14</v>
      </c>
      <c r="D356" s="22"/>
      <c r="E356" s="22"/>
      <c r="F356" s="22"/>
      <c r="G356" s="22"/>
      <c r="H356" s="22"/>
      <c r="I356" s="22"/>
      <c r="J356" s="22" t="s">
        <v>144</v>
      </c>
      <c r="K356" s="22"/>
      <c r="L356" s="22"/>
      <c r="M356" s="22"/>
    </row>
    <row r="357" spans="2:13" ht="15" hidden="1" customHeight="1" outlineLevel="1" x14ac:dyDescent="0.25">
      <c r="B357" s="20" t="s">
        <v>5</v>
      </c>
      <c r="C357" s="14" t="s">
        <v>14</v>
      </c>
      <c r="D357" s="14"/>
      <c r="E357" s="14"/>
      <c r="F357" s="22"/>
      <c r="G357" s="22"/>
      <c r="H357" s="14"/>
      <c r="I357" s="14"/>
      <c r="J357" s="22" t="s">
        <v>764</v>
      </c>
      <c r="K357" s="22"/>
      <c r="L357" s="22"/>
      <c r="M357" s="22"/>
    </row>
    <row r="358" spans="2:13" ht="15" hidden="1" customHeight="1" outlineLevel="1" x14ac:dyDescent="0.25">
      <c r="B358" s="20" t="s">
        <v>6</v>
      </c>
      <c r="C358" s="14" t="s">
        <v>14</v>
      </c>
      <c r="D358" s="14"/>
      <c r="E358" s="14"/>
      <c r="F358" s="22"/>
      <c r="G358" s="22"/>
      <c r="H358" s="14"/>
      <c r="I358" s="14"/>
      <c r="J358" s="22" t="s">
        <v>1001</v>
      </c>
      <c r="K358" s="22"/>
      <c r="L358" s="22"/>
      <c r="M358" s="22"/>
    </row>
    <row r="359" spans="2:13" ht="15" hidden="1" customHeight="1" outlineLevel="1" x14ac:dyDescent="0.25">
      <c r="B359" s="23" t="s">
        <v>7</v>
      </c>
      <c r="C359" s="14" t="s">
        <v>1287</v>
      </c>
      <c r="D359" s="14"/>
      <c r="E359" s="14"/>
      <c r="F359" s="12"/>
      <c r="G359" s="12"/>
      <c r="H359" s="14"/>
      <c r="I359" s="14"/>
      <c r="J359" s="12" t="s">
        <v>1288</v>
      </c>
      <c r="K359" s="12"/>
      <c r="L359" s="12"/>
      <c r="M359" s="12"/>
    </row>
    <row r="360" spans="2:13" ht="15" hidden="1" customHeight="1" outlineLevel="1" x14ac:dyDescent="0.25">
      <c r="B360" s="23" t="s">
        <v>8</v>
      </c>
      <c r="C360" s="14" t="s">
        <v>14</v>
      </c>
      <c r="D360" s="14"/>
      <c r="E360" s="14"/>
      <c r="F360" s="12"/>
      <c r="G360" s="12"/>
      <c r="H360" s="14"/>
      <c r="I360" s="14"/>
      <c r="J360" s="12" t="s">
        <v>2976</v>
      </c>
      <c r="K360" s="12"/>
      <c r="L360" s="12"/>
      <c r="M360" s="12"/>
    </row>
    <row r="361" spans="2:13" ht="15" customHeight="1" collapsed="1" x14ac:dyDescent="0.25">
      <c r="B361" s="35"/>
      <c r="C361" s="35"/>
      <c r="D361" s="35"/>
      <c r="E361" s="35"/>
      <c r="F361" s="35"/>
      <c r="G361" s="35"/>
      <c r="H361" s="35"/>
      <c r="I361" s="35"/>
      <c r="J361" s="35"/>
      <c r="K361" s="35"/>
      <c r="L361" s="35"/>
      <c r="M361" s="35"/>
    </row>
    <row r="362" spans="2:13" ht="45" x14ac:dyDescent="0.25">
      <c r="B362" s="8" t="s">
        <v>2</v>
      </c>
      <c r="C362" s="9" t="s">
        <v>14</v>
      </c>
      <c r="D362" s="9"/>
      <c r="E362" s="9"/>
      <c r="F362" s="9"/>
      <c r="G362" s="9"/>
      <c r="H362" s="9"/>
      <c r="I362" s="9"/>
      <c r="J362" s="9" t="s">
        <v>1289</v>
      </c>
      <c r="K362" s="9"/>
      <c r="L362" s="9"/>
      <c r="M362" s="9"/>
    </row>
    <row r="363" spans="2:13" ht="15" hidden="1" customHeight="1" outlineLevel="1" x14ac:dyDescent="0.25">
      <c r="B363" s="20" t="s">
        <v>3</v>
      </c>
      <c r="C363" s="14" t="s">
        <v>14</v>
      </c>
      <c r="D363" s="21"/>
      <c r="E363" s="21"/>
      <c r="F363" s="21"/>
      <c r="G363" s="21"/>
      <c r="H363" s="21"/>
      <c r="I363" s="21"/>
      <c r="J363" s="21">
        <v>40</v>
      </c>
      <c r="K363" s="21"/>
      <c r="L363" s="21"/>
      <c r="M363" s="21"/>
    </row>
    <row r="364" spans="2:13" ht="15" hidden="1" customHeight="1" outlineLevel="1" x14ac:dyDescent="0.25">
      <c r="B364" s="20" t="s">
        <v>4</v>
      </c>
      <c r="C364" s="14" t="s">
        <v>14</v>
      </c>
      <c r="D364" s="22"/>
      <c r="E364" s="22"/>
      <c r="F364" s="22"/>
      <c r="G364" s="22"/>
      <c r="H364" s="22"/>
      <c r="I364" s="22"/>
      <c r="J364" s="22" t="s">
        <v>27</v>
      </c>
      <c r="K364" s="22"/>
      <c r="L364" s="22"/>
      <c r="M364" s="22"/>
    </row>
    <row r="365" spans="2:13" ht="15" hidden="1" customHeight="1" outlineLevel="1" x14ac:dyDescent="0.25">
      <c r="B365" s="20" t="s">
        <v>5</v>
      </c>
      <c r="C365" s="14" t="s">
        <v>14</v>
      </c>
      <c r="D365" s="14"/>
      <c r="E365" s="14"/>
      <c r="F365" s="22"/>
      <c r="G365" s="22"/>
      <c r="H365" s="14"/>
      <c r="I365" s="14"/>
      <c r="J365" s="22" t="s">
        <v>28</v>
      </c>
      <c r="K365" s="22"/>
      <c r="L365" s="22"/>
      <c r="M365" s="22"/>
    </row>
    <row r="366" spans="2:13" ht="15" hidden="1" customHeight="1" outlineLevel="1" x14ac:dyDescent="0.25">
      <c r="B366" s="20" t="s">
        <v>6</v>
      </c>
      <c r="C366" s="14" t="s">
        <v>14</v>
      </c>
      <c r="D366" s="14"/>
      <c r="E366" s="14"/>
      <c r="F366" s="22"/>
      <c r="G366" s="22"/>
      <c r="H366" s="14"/>
      <c r="I366" s="14"/>
      <c r="J366" s="22" t="s">
        <v>29</v>
      </c>
      <c r="K366" s="22"/>
      <c r="L366" s="22"/>
      <c r="M366" s="22"/>
    </row>
    <row r="367" spans="2:13" ht="15" hidden="1" customHeight="1" outlineLevel="1" x14ac:dyDescent="0.25">
      <c r="B367" s="23" t="s">
        <v>7</v>
      </c>
      <c r="C367" s="14" t="s">
        <v>1290</v>
      </c>
      <c r="D367" s="14"/>
      <c r="E367" s="14"/>
      <c r="F367" s="12"/>
      <c r="G367" s="12"/>
      <c r="H367" s="14"/>
      <c r="I367" s="14"/>
      <c r="J367" s="12" t="s">
        <v>1291</v>
      </c>
      <c r="K367" s="12"/>
      <c r="L367" s="12"/>
      <c r="M367" s="12"/>
    </row>
    <row r="368" spans="2:13" ht="15" hidden="1" customHeight="1" outlineLevel="1" x14ac:dyDescent="0.25">
      <c r="B368" s="23" t="s">
        <v>8</v>
      </c>
      <c r="C368" s="14" t="s">
        <v>14</v>
      </c>
      <c r="D368" s="14"/>
      <c r="E368" s="14"/>
      <c r="F368" s="12"/>
      <c r="G368" s="12"/>
      <c r="H368" s="14"/>
      <c r="I368" s="14"/>
      <c r="J368" s="12" t="s">
        <v>2977</v>
      </c>
      <c r="K368" s="12"/>
      <c r="L368" s="12"/>
      <c r="M368" s="12"/>
    </row>
    <row r="369" spans="2:13" ht="15" hidden="1" customHeight="1" outlineLevel="1" x14ac:dyDescent="0.25">
      <c r="B369" s="36"/>
      <c r="C369" s="37"/>
      <c r="D369" s="37"/>
      <c r="E369" s="37"/>
      <c r="F369" s="37"/>
      <c r="G369" s="37"/>
      <c r="H369" s="37"/>
      <c r="I369" s="37"/>
      <c r="J369" s="37"/>
      <c r="K369" s="37"/>
      <c r="L369" s="37"/>
      <c r="M369" s="37"/>
    </row>
    <row r="370" spans="2:13" ht="15" hidden="1" customHeight="1" outlineLevel="1" x14ac:dyDescent="0.25">
      <c r="B370" s="20" t="s">
        <v>3</v>
      </c>
      <c r="C370" s="14" t="s">
        <v>14</v>
      </c>
      <c r="D370" s="21"/>
      <c r="E370" s="21"/>
      <c r="F370" s="21"/>
      <c r="G370" s="21"/>
      <c r="H370" s="21"/>
      <c r="I370" s="21"/>
      <c r="J370" s="21">
        <v>40</v>
      </c>
      <c r="K370" s="21"/>
      <c r="L370" s="21"/>
      <c r="M370" s="21"/>
    </row>
    <row r="371" spans="2:13" ht="15" hidden="1" customHeight="1" outlineLevel="1" x14ac:dyDescent="0.25">
      <c r="B371" s="20" t="s">
        <v>4</v>
      </c>
      <c r="C371" s="14" t="s">
        <v>14</v>
      </c>
      <c r="D371" s="22"/>
      <c r="E371" s="22"/>
      <c r="F371" s="22"/>
      <c r="G371" s="22"/>
      <c r="H371" s="22"/>
      <c r="I371" s="22"/>
      <c r="J371" s="22" t="s">
        <v>27</v>
      </c>
      <c r="K371" s="22"/>
      <c r="L371" s="22"/>
      <c r="M371" s="22"/>
    </row>
    <row r="372" spans="2:13" ht="15" hidden="1" customHeight="1" outlineLevel="1" x14ac:dyDescent="0.25">
      <c r="B372" s="20" t="s">
        <v>5</v>
      </c>
      <c r="C372" s="14" t="s">
        <v>14</v>
      </c>
      <c r="D372" s="14"/>
      <c r="E372" s="14"/>
      <c r="F372" s="22"/>
      <c r="G372" s="22"/>
      <c r="H372" s="14"/>
      <c r="I372" s="14"/>
      <c r="J372" s="22" t="s">
        <v>28</v>
      </c>
      <c r="K372" s="22"/>
      <c r="L372" s="22"/>
      <c r="M372" s="22"/>
    </row>
    <row r="373" spans="2:13" ht="15" hidden="1" customHeight="1" outlineLevel="1" x14ac:dyDescent="0.25">
      <c r="B373" s="20" t="s">
        <v>6</v>
      </c>
      <c r="C373" s="14" t="s">
        <v>14</v>
      </c>
      <c r="D373" s="14"/>
      <c r="E373" s="14"/>
      <c r="F373" s="22"/>
      <c r="G373" s="22"/>
      <c r="H373" s="14"/>
      <c r="I373" s="14"/>
      <c r="J373" s="22" t="s">
        <v>29</v>
      </c>
      <c r="K373" s="22"/>
      <c r="L373" s="22"/>
      <c r="M373" s="22"/>
    </row>
    <row r="374" spans="2:13" ht="15" hidden="1" customHeight="1" outlineLevel="1" x14ac:dyDescent="0.25">
      <c r="B374" s="23" t="s">
        <v>2015</v>
      </c>
      <c r="C374" s="14" t="s">
        <v>1292</v>
      </c>
      <c r="D374" s="14"/>
      <c r="E374" s="14"/>
      <c r="F374" s="12"/>
      <c r="G374" s="12"/>
      <c r="H374" s="14"/>
      <c r="I374" s="14"/>
      <c r="J374" s="12" t="s">
        <v>1293</v>
      </c>
      <c r="K374" s="12"/>
      <c r="L374" s="12"/>
      <c r="M374" s="12"/>
    </row>
    <row r="375" spans="2:13" ht="15" hidden="1" customHeight="1" outlineLevel="1" x14ac:dyDescent="0.25">
      <c r="B375" s="23" t="s">
        <v>2016</v>
      </c>
      <c r="C375" s="14" t="s">
        <v>14</v>
      </c>
      <c r="D375" s="14"/>
      <c r="E375" s="14"/>
      <c r="F375" s="12"/>
      <c r="G375" s="12"/>
      <c r="H375" s="14"/>
      <c r="I375" s="14"/>
      <c r="J375" s="12" t="s">
        <v>2978</v>
      </c>
      <c r="K375" s="12"/>
      <c r="L375" s="12"/>
      <c r="M375" s="12"/>
    </row>
    <row r="376" spans="2:13" ht="15" hidden="1" customHeight="1" outlineLevel="1" x14ac:dyDescent="0.25">
      <c r="B376" s="36"/>
      <c r="C376" s="37"/>
      <c r="D376" s="37"/>
      <c r="E376" s="37"/>
      <c r="F376" s="37"/>
      <c r="G376" s="37"/>
      <c r="H376" s="37"/>
      <c r="I376" s="37"/>
      <c r="J376" s="37"/>
      <c r="K376" s="37"/>
      <c r="L376" s="37"/>
      <c r="M376" s="37"/>
    </row>
    <row r="377" spans="2:13" ht="15" hidden="1" customHeight="1" outlineLevel="1" x14ac:dyDescent="0.25">
      <c r="B377" s="20" t="s">
        <v>3</v>
      </c>
      <c r="C377" s="14" t="s">
        <v>14</v>
      </c>
      <c r="D377" s="21"/>
      <c r="E377" s="21"/>
      <c r="F377" s="21"/>
      <c r="G377" s="21"/>
      <c r="H377" s="21"/>
      <c r="I377" s="21"/>
      <c r="J377" s="21">
        <v>40</v>
      </c>
      <c r="K377" s="21"/>
      <c r="L377" s="21"/>
      <c r="M377" s="21"/>
    </row>
    <row r="378" spans="2:13" ht="15" hidden="1" customHeight="1" outlineLevel="1" x14ac:dyDescent="0.25">
      <c r="B378" s="20" t="s">
        <v>4</v>
      </c>
      <c r="C378" s="14" t="s">
        <v>14</v>
      </c>
      <c r="D378" s="22"/>
      <c r="E378" s="22"/>
      <c r="F378" s="22"/>
      <c r="G378" s="22"/>
      <c r="H378" s="22"/>
      <c r="I378" s="22"/>
      <c r="J378" s="22" t="s">
        <v>27</v>
      </c>
      <c r="K378" s="22"/>
      <c r="L378" s="22"/>
      <c r="M378" s="22"/>
    </row>
    <row r="379" spans="2:13" ht="15" hidden="1" customHeight="1" outlineLevel="1" x14ac:dyDescent="0.25">
      <c r="B379" s="20" t="s">
        <v>5</v>
      </c>
      <c r="C379" s="14" t="s">
        <v>14</v>
      </c>
      <c r="D379" s="14"/>
      <c r="E379" s="14"/>
      <c r="F379" s="22"/>
      <c r="G379" s="22"/>
      <c r="H379" s="14"/>
      <c r="I379" s="14"/>
      <c r="J379" s="22" t="s">
        <v>28</v>
      </c>
      <c r="K379" s="22"/>
      <c r="L379" s="22"/>
      <c r="M379" s="22"/>
    </row>
    <row r="380" spans="2:13" ht="15" hidden="1" customHeight="1" outlineLevel="1" x14ac:dyDescent="0.25">
      <c r="B380" s="20" t="s">
        <v>6</v>
      </c>
      <c r="C380" s="14" t="s">
        <v>14</v>
      </c>
      <c r="D380" s="14"/>
      <c r="E380" s="14"/>
      <c r="F380" s="22"/>
      <c r="G380" s="22"/>
      <c r="H380" s="14"/>
      <c r="I380" s="14"/>
      <c r="J380" s="22" t="s">
        <v>29</v>
      </c>
      <c r="K380" s="22"/>
      <c r="L380" s="22"/>
      <c r="M380" s="22"/>
    </row>
    <row r="381" spans="2:13" ht="15" hidden="1" customHeight="1" outlineLevel="1" x14ac:dyDescent="0.25">
      <c r="B381" s="23" t="s">
        <v>2017</v>
      </c>
      <c r="C381" s="14" t="s">
        <v>1294</v>
      </c>
      <c r="D381" s="14"/>
      <c r="E381" s="14"/>
      <c r="F381" s="12"/>
      <c r="G381" s="12"/>
      <c r="H381" s="14"/>
      <c r="I381" s="14"/>
      <c r="J381" s="12" t="s">
        <v>1295</v>
      </c>
      <c r="K381" s="12"/>
      <c r="L381" s="12"/>
      <c r="M381" s="12"/>
    </row>
    <row r="382" spans="2:13" ht="15" hidden="1" customHeight="1" outlineLevel="1" x14ac:dyDescent="0.25">
      <c r="B382" s="23" t="s">
        <v>2018</v>
      </c>
      <c r="C382" s="14" t="s">
        <v>14</v>
      </c>
      <c r="D382" s="14"/>
      <c r="E382" s="14"/>
      <c r="F382" s="12"/>
      <c r="G382" s="12"/>
      <c r="H382" s="14"/>
      <c r="I382" s="14"/>
      <c r="J382" s="12" t="s">
        <v>2979</v>
      </c>
      <c r="K382" s="12"/>
      <c r="L382" s="12"/>
      <c r="M382" s="12"/>
    </row>
    <row r="383" spans="2:13" ht="15" hidden="1" customHeight="1" outlineLevel="1" x14ac:dyDescent="0.25">
      <c r="B383" s="36"/>
      <c r="C383" s="37"/>
      <c r="D383" s="37"/>
      <c r="E383" s="37"/>
      <c r="F383" s="37"/>
      <c r="G383" s="37"/>
      <c r="H383" s="37"/>
      <c r="I383" s="37"/>
      <c r="J383" s="37"/>
      <c r="K383" s="37"/>
      <c r="L383" s="37"/>
      <c r="M383" s="37"/>
    </row>
    <row r="384" spans="2:13" ht="15" hidden="1" customHeight="1" outlineLevel="1" x14ac:dyDescent="0.25">
      <c r="B384" s="20" t="s">
        <v>3</v>
      </c>
      <c r="C384" s="14" t="s">
        <v>14</v>
      </c>
      <c r="D384" s="21"/>
      <c r="E384" s="21"/>
      <c r="F384" s="21"/>
      <c r="G384" s="21"/>
      <c r="H384" s="21"/>
      <c r="I384" s="21"/>
      <c r="J384" s="21">
        <v>40</v>
      </c>
      <c r="K384" s="21"/>
      <c r="L384" s="21"/>
      <c r="M384" s="21"/>
    </row>
    <row r="385" spans="2:13" ht="15" hidden="1" customHeight="1" outlineLevel="1" x14ac:dyDescent="0.25">
      <c r="B385" s="20" t="s">
        <v>4</v>
      </c>
      <c r="C385" s="14" t="s">
        <v>14</v>
      </c>
      <c r="D385" s="22"/>
      <c r="E385" s="22"/>
      <c r="F385" s="22"/>
      <c r="G385" s="22"/>
      <c r="H385" s="22"/>
      <c r="I385" s="22"/>
      <c r="J385" s="22" t="s">
        <v>27</v>
      </c>
      <c r="K385" s="22"/>
      <c r="L385" s="22"/>
      <c r="M385" s="22"/>
    </row>
    <row r="386" spans="2:13" ht="15" hidden="1" customHeight="1" outlineLevel="1" x14ac:dyDescent="0.25">
      <c r="B386" s="20" t="s">
        <v>5</v>
      </c>
      <c r="C386" s="14" t="s">
        <v>14</v>
      </c>
      <c r="D386" s="14"/>
      <c r="E386" s="14"/>
      <c r="F386" s="22"/>
      <c r="G386" s="22"/>
      <c r="H386" s="14"/>
      <c r="I386" s="14"/>
      <c r="J386" s="22" t="s">
        <v>28</v>
      </c>
      <c r="K386" s="22"/>
      <c r="L386" s="22"/>
      <c r="M386" s="22"/>
    </row>
    <row r="387" spans="2:13" ht="15" hidden="1" customHeight="1" outlineLevel="1" x14ac:dyDescent="0.25">
      <c r="B387" s="20" t="s">
        <v>6</v>
      </c>
      <c r="C387" s="14" t="s">
        <v>14</v>
      </c>
      <c r="D387" s="14"/>
      <c r="E387" s="14"/>
      <c r="F387" s="22"/>
      <c r="G387" s="22"/>
      <c r="H387" s="14"/>
      <c r="I387" s="14"/>
      <c r="J387" s="22" t="s">
        <v>29</v>
      </c>
      <c r="K387" s="22"/>
      <c r="L387" s="22"/>
      <c r="M387" s="22"/>
    </row>
    <row r="388" spans="2:13" ht="15" hidden="1" customHeight="1" outlineLevel="1" x14ac:dyDescent="0.25">
      <c r="B388" s="23" t="s">
        <v>2019</v>
      </c>
      <c r="C388" s="14" t="s">
        <v>1296</v>
      </c>
      <c r="D388" s="14"/>
      <c r="E388" s="14"/>
      <c r="F388" s="12"/>
      <c r="G388" s="12"/>
      <c r="H388" s="14"/>
      <c r="I388" s="14"/>
      <c r="J388" s="12" t="s">
        <v>1297</v>
      </c>
      <c r="K388" s="12"/>
      <c r="L388" s="12"/>
      <c r="M388" s="12"/>
    </row>
    <row r="389" spans="2:13" ht="15" hidden="1" customHeight="1" outlineLevel="1" x14ac:dyDescent="0.25">
      <c r="B389" s="23" t="s">
        <v>2020</v>
      </c>
      <c r="C389" s="14" t="s">
        <v>14</v>
      </c>
      <c r="D389" s="14"/>
      <c r="E389" s="14"/>
      <c r="F389" s="12"/>
      <c r="G389" s="12"/>
      <c r="H389" s="14"/>
      <c r="I389" s="14"/>
      <c r="J389" s="12" t="s">
        <v>2980</v>
      </c>
      <c r="K389" s="12"/>
      <c r="L389" s="12"/>
      <c r="M389" s="12"/>
    </row>
    <row r="390" spans="2:13" ht="15" customHeight="1" collapsed="1" x14ac:dyDescent="0.25">
      <c r="B390" s="35"/>
      <c r="C390" s="35"/>
      <c r="D390" s="35"/>
      <c r="E390" s="35"/>
      <c r="F390" s="35"/>
      <c r="G390" s="35"/>
      <c r="H390" s="35"/>
      <c r="I390" s="35"/>
      <c r="J390" s="35"/>
      <c r="K390" s="35"/>
      <c r="L390" s="35"/>
      <c r="M390" s="35"/>
    </row>
    <row r="391" spans="2:13" ht="75" customHeight="1" x14ac:dyDescent="0.25">
      <c r="B391" s="8" t="s">
        <v>2</v>
      </c>
      <c r="C391" s="9" t="s">
        <v>14</v>
      </c>
      <c r="D391" s="9"/>
      <c r="E391" s="9"/>
      <c r="F391" s="9"/>
      <c r="G391" s="9"/>
      <c r="H391" s="9"/>
      <c r="I391" s="9"/>
      <c r="J391" s="9" t="s">
        <v>1298</v>
      </c>
      <c r="K391" s="9"/>
      <c r="L391" s="9"/>
      <c r="M391" s="9"/>
    </row>
    <row r="392" spans="2:13" ht="15" hidden="1" customHeight="1" outlineLevel="1" x14ac:dyDescent="0.25">
      <c r="B392" s="20" t="s">
        <v>3</v>
      </c>
      <c r="C392" s="14" t="s">
        <v>14</v>
      </c>
      <c r="D392" s="21"/>
      <c r="E392" s="21"/>
      <c r="F392" s="21"/>
      <c r="G392" s="21"/>
      <c r="H392" s="21"/>
      <c r="I392" s="21"/>
      <c r="J392" s="21">
        <v>41</v>
      </c>
      <c r="K392" s="21"/>
      <c r="L392" s="21"/>
      <c r="M392" s="21"/>
    </row>
    <row r="393" spans="2:13" ht="15" hidden="1" customHeight="1" outlineLevel="1" x14ac:dyDescent="0.25">
      <c r="B393" s="20" t="s">
        <v>4</v>
      </c>
      <c r="C393" s="14" t="s">
        <v>14</v>
      </c>
      <c r="D393" s="22"/>
      <c r="E393" s="22"/>
      <c r="F393" s="22"/>
      <c r="G393" s="22"/>
      <c r="H393" s="22"/>
      <c r="I393" s="22"/>
      <c r="J393" s="22" t="s">
        <v>144</v>
      </c>
      <c r="K393" s="22"/>
      <c r="L393" s="22"/>
      <c r="M393" s="22"/>
    </row>
    <row r="394" spans="2:13" ht="15" hidden="1" customHeight="1" outlineLevel="1" x14ac:dyDescent="0.25">
      <c r="B394" s="20" t="s">
        <v>5</v>
      </c>
      <c r="C394" s="14" t="s">
        <v>14</v>
      </c>
      <c r="D394" s="14"/>
      <c r="E394" s="14"/>
      <c r="F394" s="22"/>
      <c r="G394" s="22"/>
      <c r="H394" s="14"/>
      <c r="I394" s="14"/>
      <c r="J394" s="22" t="s">
        <v>764</v>
      </c>
      <c r="K394" s="22"/>
      <c r="L394" s="22"/>
      <c r="M394" s="22"/>
    </row>
    <row r="395" spans="2:13" ht="15" hidden="1" customHeight="1" outlineLevel="1" x14ac:dyDescent="0.25">
      <c r="B395" s="20" t="s">
        <v>6</v>
      </c>
      <c r="C395" s="14" t="s">
        <v>14</v>
      </c>
      <c r="D395" s="14"/>
      <c r="E395" s="14"/>
      <c r="F395" s="22"/>
      <c r="G395" s="22"/>
      <c r="H395" s="14"/>
      <c r="I395" s="14"/>
      <c r="J395" s="22" t="s">
        <v>1001</v>
      </c>
      <c r="K395" s="22"/>
      <c r="L395" s="22"/>
      <c r="M395" s="22"/>
    </row>
    <row r="396" spans="2:13" ht="15" hidden="1" customHeight="1" outlineLevel="1" x14ac:dyDescent="0.25">
      <c r="B396" s="23" t="s">
        <v>7</v>
      </c>
      <c r="C396" s="14" t="s">
        <v>1298</v>
      </c>
      <c r="D396" s="14"/>
      <c r="E396" s="14"/>
      <c r="F396" s="12"/>
      <c r="G396" s="12"/>
      <c r="H396" s="14"/>
      <c r="I396" s="14"/>
      <c r="J396" s="12" t="s">
        <v>1299</v>
      </c>
      <c r="K396" s="12"/>
      <c r="L396" s="12"/>
      <c r="M396" s="12"/>
    </row>
    <row r="397" spans="2:13" ht="15" hidden="1" customHeight="1" outlineLevel="1" x14ac:dyDescent="0.25">
      <c r="B397" s="23" t="s">
        <v>8</v>
      </c>
      <c r="C397" s="14" t="s">
        <v>14</v>
      </c>
      <c r="D397" s="14"/>
      <c r="E397" s="14"/>
      <c r="F397" s="12"/>
      <c r="G397" s="12"/>
      <c r="H397" s="14"/>
      <c r="I397" s="14"/>
      <c r="J397" s="12" t="s">
        <v>2981</v>
      </c>
      <c r="K397" s="12"/>
      <c r="L397" s="12"/>
      <c r="M397" s="12"/>
    </row>
    <row r="398" spans="2:13" ht="15" customHeight="1" collapsed="1" x14ac:dyDescent="0.25">
      <c r="B398" s="25"/>
      <c r="C398" s="26"/>
      <c r="D398" s="26"/>
      <c r="E398" s="26"/>
      <c r="F398" s="28"/>
      <c r="G398" s="28"/>
      <c r="H398" s="26"/>
      <c r="I398" s="26"/>
      <c r="J398" s="28"/>
      <c r="K398" s="28"/>
      <c r="L398" s="28"/>
      <c r="M398" s="28"/>
    </row>
    <row r="399" spans="2:13" ht="30" x14ac:dyDescent="0.25">
      <c r="B399" s="29"/>
      <c r="C399" s="30" t="s">
        <v>14</v>
      </c>
      <c r="D399" s="30"/>
      <c r="E399" s="30"/>
      <c r="F399" s="30"/>
      <c r="G399" s="30"/>
      <c r="H399" s="30"/>
      <c r="I399" s="30"/>
      <c r="J399" s="19" t="s">
        <v>1300</v>
      </c>
      <c r="K399" s="30"/>
      <c r="L399" s="30"/>
      <c r="M399" s="30"/>
    </row>
    <row r="400" spans="2:13" ht="15" hidden="1" customHeight="1" outlineLevel="1" x14ac:dyDescent="0.25">
      <c r="B400" s="20" t="s">
        <v>3</v>
      </c>
      <c r="C400" s="14" t="s">
        <v>14</v>
      </c>
      <c r="D400" s="21"/>
      <c r="E400" s="21"/>
      <c r="F400" s="21"/>
      <c r="G400" s="21"/>
      <c r="H400" s="21"/>
      <c r="I400" s="21"/>
      <c r="J400" s="21">
        <v>41</v>
      </c>
      <c r="K400" s="21"/>
      <c r="L400" s="21"/>
      <c r="M400" s="21"/>
    </row>
    <row r="401" spans="2:13" ht="15" hidden="1" customHeight="1" outlineLevel="1" x14ac:dyDescent="0.25">
      <c r="B401" s="20" t="s">
        <v>4</v>
      </c>
      <c r="C401" s="14" t="s">
        <v>14</v>
      </c>
      <c r="D401" s="22"/>
      <c r="E401" s="22"/>
      <c r="F401" s="22"/>
      <c r="G401" s="22"/>
      <c r="H401" s="22"/>
      <c r="I401" s="22"/>
      <c r="J401" s="22" t="s">
        <v>144</v>
      </c>
      <c r="K401" s="22"/>
      <c r="L401" s="22"/>
      <c r="M401" s="22"/>
    </row>
    <row r="402" spans="2:13" ht="15" hidden="1" customHeight="1" outlineLevel="1" x14ac:dyDescent="0.25">
      <c r="B402" s="20" t="s">
        <v>5</v>
      </c>
      <c r="C402" s="14" t="s">
        <v>14</v>
      </c>
      <c r="D402" s="14"/>
      <c r="E402" s="14"/>
      <c r="F402" s="22"/>
      <c r="G402" s="22"/>
      <c r="H402" s="14"/>
      <c r="I402" s="14"/>
      <c r="J402" s="22" t="s">
        <v>145</v>
      </c>
      <c r="K402" s="22"/>
      <c r="L402" s="22"/>
      <c r="M402" s="22"/>
    </row>
    <row r="403" spans="2:13" ht="15" hidden="1" customHeight="1" outlineLevel="1" x14ac:dyDescent="0.25">
      <c r="B403" s="20" t="s">
        <v>6</v>
      </c>
      <c r="C403" s="14" t="s">
        <v>14</v>
      </c>
      <c r="D403" s="14"/>
      <c r="E403" s="14"/>
      <c r="F403" s="22"/>
      <c r="G403" s="22"/>
      <c r="H403" s="14"/>
      <c r="I403" s="14"/>
      <c r="J403" s="22" t="s">
        <v>1301</v>
      </c>
      <c r="K403" s="22"/>
      <c r="L403" s="22"/>
      <c r="M403" s="22"/>
    </row>
    <row r="404" spans="2:13" ht="15" hidden="1" customHeight="1" outlineLevel="1" x14ac:dyDescent="0.25">
      <c r="B404" s="23" t="s">
        <v>7</v>
      </c>
      <c r="C404" s="14" t="s">
        <v>1300</v>
      </c>
      <c r="D404" s="14"/>
      <c r="E404" s="14"/>
      <c r="F404" s="12"/>
      <c r="G404" s="12"/>
      <c r="H404" s="14"/>
      <c r="I404" s="14"/>
      <c r="J404" s="12" t="s">
        <v>1302</v>
      </c>
      <c r="K404" s="12"/>
      <c r="L404" s="12"/>
      <c r="M404" s="12"/>
    </row>
    <row r="405" spans="2:13" ht="15" hidden="1" customHeight="1" outlineLevel="1" x14ac:dyDescent="0.25">
      <c r="B405" s="23" t="s">
        <v>8</v>
      </c>
      <c r="C405" s="14" t="s">
        <v>14</v>
      </c>
      <c r="D405" s="14"/>
      <c r="E405" s="14"/>
      <c r="F405" s="12"/>
      <c r="G405" s="12"/>
      <c r="H405" s="14"/>
      <c r="I405" s="14"/>
      <c r="J405" s="12" t="s">
        <v>2982</v>
      </c>
      <c r="K405" s="12"/>
      <c r="L405" s="12"/>
      <c r="M405" s="12"/>
    </row>
    <row r="406" spans="2:13" ht="15" customHeight="1" collapsed="1" x14ac:dyDescent="0.25">
      <c r="B406" s="35"/>
      <c r="C406" s="35"/>
      <c r="D406" s="35"/>
      <c r="E406" s="35"/>
      <c r="F406" s="35"/>
      <c r="G406" s="35"/>
      <c r="H406" s="35"/>
      <c r="I406" s="35"/>
      <c r="J406" s="35"/>
      <c r="K406" s="35"/>
      <c r="L406" s="35"/>
      <c r="M406" s="35"/>
    </row>
    <row r="407" spans="2:13" ht="45" customHeight="1" x14ac:dyDescent="0.25">
      <c r="B407" s="8" t="s">
        <v>2</v>
      </c>
      <c r="C407" s="9" t="s">
        <v>14</v>
      </c>
      <c r="D407" s="9"/>
      <c r="E407" s="9"/>
      <c r="F407" s="9"/>
      <c r="G407" s="9"/>
      <c r="H407" s="9"/>
      <c r="I407" s="9"/>
      <c r="J407" s="9" t="s">
        <v>1303</v>
      </c>
      <c r="K407" s="9"/>
      <c r="L407" s="9"/>
      <c r="M407" s="9"/>
    </row>
    <row r="408" spans="2:13" ht="15" hidden="1" customHeight="1" outlineLevel="1" x14ac:dyDescent="0.25">
      <c r="B408" s="20" t="s">
        <v>3</v>
      </c>
      <c r="C408" s="14" t="s">
        <v>14</v>
      </c>
      <c r="D408" s="21"/>
      <c r="E408" s="21"/>
      <c r="F408" s="21"/>
      <c r="G408" s="21"/>
      <c r="H408" s="21"/>
      <c r="I408" s="21"/>
      <c r="J408" s="21">
        <v>42</v>
      </c>
      <c r="K408" s="21"/>
      <c r="L408" s="21"/>
      <c r="M408" s="21"/>
    </row>
    <row r="409" spans="2:13" ht="15" hidden="1" customHeight="1" outlineLevel="1" x14ac:dyDescent="0.25">
      <c r="B409" s="20" t="s">
        <v>4</v>
      </c>
      <c r="C409" s="14" t="s">
        <v>14</v>
      </c>
      <c r="D409" s="22"/>
      <c r="E409" s="22"/>
      <c r="F409" s="22"/>
      <c r="G409" s="22"/>
      <c r="H409" s="22"/>
      <c r="I409" s="22"/>
      <c r="J409" s="22" t="s">
        <v>144</v>
      </c>
      <c r="K409" s="22"/>
      <c r="L409" s="22"/>
      <c r="M409" s="22"/>
    </row>
    <row r="410" spans="2:13" ht="15" hidden="1" customHeight="1" outlineLevel="1" x14ac:dyDescent="0.25">
      <c r="B410" s="20" t="s">
        <v>5</v>
      </c>
      <c r="C410" s="14" t="s">
        <v>14</v>
      </c>
      <c r="D410" s="14"/>
      <c r="E410" s="14"/>
      <c r="F410" s="22"/>
      <c r="G410" s="22"/>
      <c r="H410" s="14"/>
      <c r="I410" s="14"/>
      <c r="J410" s="22" t="s">
        <v>14</v>
      </c>
      <c r="K410" s="22"/>
      <c r="L410" s="22"/>
      <c r="M410" s="22"/>
    </row>
    <row r="411" spans="2:13" ht="15" hidden="1" customHeight="1" outlineLevel="1" x14ac:dyDescent="0.25">
      <c r="B411" s="20" t="s">
        <v>6</v>
      </c>
      <c r="C411" s="14" t="s">
        <v>14</v>
      </c>
      <c r="D411" s="14"/>
      <c r="E411" s="14"/>
      <c r="F411" s="22"/>
      <c r="G411" s="22"/>
      <c r="H411" s="14"/>
      <c r="I411" s="14"/>
      <c r="J411" s="22" t="s">
        <v>1304</v>
      </c>
      <c r="K411" s="22"/>
      <c r="L411" s="22"/>
      <c r="M411" s="22"/>
    </row>
    <row r="412" spans="2:13" ht="15" hidden="1" customHeight="1" outlineLevel="1" x14ac:dyDescent="0.25">
      <c r="B412" s="23" t="s">
        <v>7</v>
      </c>
      <c r="C412" s="14" t="s">
        <v>1303</v>
      </c>
      <c r="D412" s="14"/>
      <c r="E412" s="14"/>
      <c r="F412" s="12"/>
      <c r="G412" s="12"/>
      <c r="H412" s="14"/>
      <c r="I412" s="14"/>
      <c r="J412" s="12" t="s">
        <v>1305</v>
      </c>
      <c r="K412" s="12"/>
      <c r="L412" s="12"/>
      <c r="M412" s="12"/>
    </row>
    <row r="413" spans="2:13" ht="15" hidden="1" customHeight="1" outlineLevel="1" x14ac:dyDescent="0.25">
      <c r="B413" s="23" t="s">
        <v>8</v>
      </c>
      <c r="C413" s="14" t="s">
        <v>14</v>
      </c>
      <c r="D413" s="14"/>
      <c r="E413" s="14"/>
      <c r="F413" s="12"/>
      <c r="G413" s="12"/>
      <c r="H413" s="14"/>
      <c r="I413" s="14"/>
      <c r="J413" s="12" t="s">
        <v>2983</v>
      </c>
      <c r="K413" s="12"/>
      <c r="L413" s="12"/>
      <c r="M413" s="12"/>
    </row>
    <row r="414" spans="2:13" collapsed="1" x14ac:dyDescent="0.25">
      <c r="B414" s="35"/>
      <c r="C414" s="35"/>
      <c r="D414" s="35"/>
      <c r="E414" s="35"/>
      <c r="F414" s="35"/>
      <c r="G414" s="35"/>
      <c r="H414" s="35"/>
      <c r="I414" s="35"/>
      <c r="J414" s="35"/>
      <c r="K414" s="35"/>
      <c r="L414" s="35"/>
      <c r="M414" s="35"/>
    </row>
    <row r="415" spans="2:13" x14ac:dyDescent="0.25">
      <c r="B415" s="6"/>
      <c r="C415" s="6"/>
      <c r="D415" s="6"/>
      <c r="E415" s="6"/>
      <c r="F415" s="6"/>
      <c r="G415" s="6"/>
      <c r="H415" s="6"/>
      <c r="I415" s="6"/>
      <c r="J415" s="6"/>
      <c r="K415" s="6"/>
      <c r="L415" s="6"/>
      <c r="M415" s="6"/>
    </row>
  </sheetData>
  <mergeCells count="1">
    <mergeCell ref="B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EDDA-40FA-49A1-93FA-3D36B602A18A}">
  <sheetPr codeName="Sheet9">
    <tabColor theme="3" tint="-0.249977111117893"/>
  </sheetPr>
  <dimension ref="A1:M320"/>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style="2" customWidth="1"/>
    <col min="2" max="3" width="35.7109375" style="1" customWidth="1"/>
    <col min="4" max="13" width="20.7109375" style="1" customWidth="1"/>
    <col min="14" max="16384" width="9.140625" style="2"/>
  </cols>
  <sheetData>
    <row r="1" spans="2:13" ht="3" customHeight="1" thickBot="1" x14ac:dyDescent="0.3"/>
    <row r="2" spans="2:13" ht="27" thickBot="1" x14ac:dyDescent="0.3">
      <c r="B2" s="60" t="s">
        <v>3455</v>
      </c>
      <c r="C2" s="61"/>
      <c r="D2" s="61"/>
      <c r="E2" s="61"/>
      <c r="F2" s="61"/>
      <c r="G2" s="61"/>
      <c r="H2" s="61"/>
      <c r="I2" s="61"/>
      <c r="J2" s="61"/>
      <c r="K2" s="61"/>
      <c r="L2" s="61"/>
      <c r="M2" s="62"/>
    </row>
    <row r="3" spans="2:13" x14ac:dyDescent="0.25">
      <c r="B3" s="3" t="s">
        <v>0</v>
      </c>
      <c r="C3" s="3" t="s">
        <v>1</v>
      </c>
      <c r="D3" s="3">
        <v>1999</v>
      </c>
      <c r="E3" s="3">
        <v>2000</v>
      </c>
      <c r="F3" s="3">
        <v>2002</v>
      </c>
      <c r="G3" s="3">
        <v>2004</v>
      </c>
      <c r="H3" s="3">
        <v>2005</v>
      </c>
      <c r="I3" s="3">
        <v>2006</v>
      </c>
      <c r="J3" s="3">
        <v>2007</v>
      </c>
      <c r="K3" s="3">
        <v>2010</v>
      </c>
      <c r="L3" s="3">
        <v>2013</v>
      </c>
      <c r="M3" s="3">
        <v>2016</v>
      </c>
    </row>
    <row r="4" spans="2:13" ht="3" customHeight="1" x14ac:dyDescent="0.25">
      <c r="B4" s="4"/>
      <c r="C4" s="16"/>
      <c r="D4" s="16"/>
      <c r="E4" s="16"/>
      <c r="F4" s="16"/>
      <c r="G4" s="16"/>
      <c r="H4" s="16"/>
      <c r="I4" s="16"/>
      <c r="J4" s="16"/>
      <c r="K4" s="16"/>
      <c r="L4" s="16"/>
      <c r="M4" s="16"/>
    </row>
    <row r="5" spans="2:13" x14ac:dyDescent="0.25">
      <c r="B5" s="4"/>
      <c r="C5" s="16"/>
      <c r="D5" s="16"/>
      <c r="E5" s="16"/>
      <c r="F5" s="16"/>
      <c r="G5" s="16"/>
      <c r="H5" s="16"/>
      <c r="I5" s="16"/>
      <c r="J5" s="16"/>
      <c r="K5" s="16"/>
      <c r="L5" s="16"/>
      <c r="M5" s="16"/>
    </row>
    <row r="6" spans="2:13" x14ac:dyDescent="0.25">
      <c r="B6" s="5"/>
      <c r="C6" s="5"/>
      <c r="D6" s="5"/>
      <c r="E6" s="5"/>
      <c r="F6" s="5"/>
      <c r="G6" s="5"/>
      <c r="H6" s="5"/>
      <c r="I6" s="5"/>
      <c r="J6" s="5"/>
      <c r="K6" s="5"/>
      <c r="L6" s="5"/>
      <c r="M6" s="5"/>
    </row>
    <row r="7" spans="2:13" ht="15" customHeight="1" x14ac:dyDescent="0.25">
      <c r="B7" s="7" t="s">
        <v>1153</v>
      </c>
      <c r="C7" s="7"/>
      <c r="D7" s="7"/>
      <c r="E7" s="7"/>
      <c r="F7" s="7"/>
      <c r="G7" s="7"/>
      <c r="H7" s="7"/>
      <c r="I7" s="7"/>
      <c r="J7" s="7"/>
      <c r="K7" s="7"/>
      <c r="L7" s="7"/>
      <c r="M7" s="7"/>
    </row>
    <row r="8" spans="2:13" ht="90" customHeight="1" x14ac:dyDescent="0.25">
      <c r="B8" s="8" t="s">
        <v>2</v>
      </c>
      <c r="C8" s="9" t="s">
        <v>14</v>
      </c>
      <c r="D8" s="9"/>
      <c r="E8" s="9"/>
      <c r="F8" s="9"/>
      <c r="G8" s="9"/>
      <c r="H8" s="9"/>
      <c r="I8" s="9"/>
      <c r="J8" s="9" t="s">
        <v>1154</v>
      </c>
      <c r="K8" s="9"/>
      <c r="L8" s="9"/>
      <c r="M8" s="9"/>
    </row>
    <row r="9" spans="2:13" ht="15" hidden="1" customHeight="1" outlineLevel="1" x14ac:dyDescent="0.25">
      <c r="B9" s="20" t="s">
        <v>3</v>
      </c>
      <c r="C9" s="14" t="s">
        <v>14</v>
      </c>
      <c r="D9" s="21"/>
      <c r="E9" s="21"/>
      <c r="F9" s="21"/>
      <c r="G9" s="21"/>
      <c r="H9" s="21"/>
      <c r="I9" s="21"/>
      <c r="J9" s="21">
        <v>19</v>
      </c>
      <c r="K9" s="21"/>
      <c r="L9" s="21"/>
      <c r="M9" s="21"/>
    </row>
    <row r="10" spans="2:13" ht="15" hidden="1" customHeight="1" outlineLevel="1" x14ac:dyDescent="0.25">
      <c r="B10" s="20" t="s">
        <v>4</v>
      </c>
      <c r="C10" s="14" t="s">
        <v>14</v>
      </c>
      <c r="D10" s="22"/>
      <c r="E10" s="22"/>
      <c r="F10" s="22"/>
      <c r="G10" s="22"/>
      <c r="H10" s="22"/>
      <c r="I10" s="22"/>
      <c r="J10" s="22" t="s">
        <v>27</v>
      </c>
      <c r="K10" s="22"/>
      <c r="L10" s="22"/>
      <c r="M10" s="22"/>
    </row>
    <row r="11" spans="2:13" ht="15" hidden="1" customHeight="1" outlineLevel="1" x14ac:dyDescent="0.25">
      <c r="B11" s="20" t="s">
        <v>5</v>
      </c>
      <c r="C11" s="14" t="s">
        <v>14</v>
      </c>
      <c r="D11" s="14"/>
      <c r="E11" s="14"/>
      <c r="F11" s="22"/>
      <c r="G11" s="22"/>
      <c r="H11" s="14"/>
      <c r="I11" s="14"/>
      <c r="J11" s="22" t="s">
        <v>28</v>
      </c>
      <c r="K11" s="22"/>
      <c r="L11" s="22"/>
      <c r="M11" s="22"/>
    </row>
    <row r="12" spans="2:13" ht="15" hidden="1" customHeight="1" outlineLevel="1" x14ac:dyDescent="0.25">
      <c r="B12" s="20" t="s">
        <v>6</v>
      </c>
      <c r="C12" s="14" t="s">
        <v>14</v>
      </c>
      <c r="D12" s="14"/>
      <c r="E12" s="14"/>
      <c r="F12" s="22"/>
      <c r="G12" s="22"/>
      <c r="H12" s="14"/>
      <c r="I12" s="14"/>
      <c r="J12" s="22" t="s">
        <v>29</v>
      </c>
      <c r="K12" s="22"/>
      <c r="L12" s="22"/>
      <c r="M12" s="22"/>
    </row>
    <row r="13" spans="2:13" ht="15" hidden="1" customHeight="1" outlineLevel="1" x14ac:dyDescent="0.25">
      <c r="B13" s="23" t="s">
        <v>7</v>
      </c>
      <c r="C13" s="14" t="s">
        <v>1155</v>
      </c>
      <c r="D13" s="14"/>
      <c r="E13" s="14"/>
      <c r="F13" s="12"/>
      <c r="G13" s="12"/>
      <c r="H13" s="14"/>
      <c r="I13" s="14"/>
      <c r="J13" s="12" t="s">
        <v>1156</v>
      </c>
      <c r="K13" s="12"/>
      <c r="L13" s="12"/>
      <c r="M13" s="12"/>
    </row>
    <row r="14" spans="2:13" ht="15" hidden="1" customHeight="1" outlineLevel="1" x14ac:dyDescent="0.25">
      <c r="B14" s="23" t="s">
        <v>8</v>
      </c>
      <c r="C14" s="14" t="s">
        <v>14</v>
      </c>
      <c r="D14" s="14"/>
      <c r="E14" s="14"/>
      <c r="F14" s="12"/>
      <c r="G14" s="12"/>
      <c r="H14" s="14"/>
      <c r="I14" s="14"/>
      <c r="J14" s="12" t="s">
        <v>2910</v>
      </c>
      <c r="K14" s="12"/>
      <c r="L14" s="12"/>
      <c r="M14" s="12"/>
    </row>
    <row r="15" spans="2:13" ht="15" hidden="1" customHeight="1" outlineLevel="1" x14ac:dyDescent="0.25">
      <c r="B15" s="36"/>
      <c r="C15" s="37"/>
      <c r="D15" s="37"/>
      <c r="E15" s="37"/>
      <c r="F15" s="37"/>
      <c r="G15" s="37"/>
      <c r="H15" s="37"/>
      <c r="I15" s="37"/>
      <c r="J15" s="37"/>
      <c r="K15" s="37"/>
      <c r="L15" s="37"/>
      <c r="M15" s="37"/>
    </row>
    <row r="16" spans="2:13" ht="15" hidden="1" customHeight="1" outlineLevel="1" x14ac:dyDescent="0.25">
      <c r="B16" s="20" t="s">
        <v>3</v>
      </c>
      <c r="C16" s="14" t="s">
        <v>14</v>
      </c>
      <c r="D16" s="21"/>
      <c r="E16" s="21"/>
      <c r="F16" s="21"/>
      <c r="G16" s="21"/>
      <c r="H16" s="21"/>
      <c r="I16" s="21"/>
      <c r="J16" s="21">
        <v>19</v>
      </c>
      <c r="K16" s="21"/>
      <c r="L16" s="21"/>
      <c r="M16" s="21"/>
    </row>
    <row r="17" spans="2:13" ht="15" hidden="1" customHeight="1" outlineLevel="1" x14ac:dyDescent="0.25">
      <c r="B17" s="20" t="s">
        <v>4</v>
      </c>
      <c r="C17" s="14" t="s">
        <v>14</v>
      </c>
      <c r="D17" s="22"/>
      <c r="E17" s="22"/>
      <c r="F17" s="22"/>
      <c r="G17" s="22"/>
      <c r="H17" s="22"/>
      <c r="I17" s="22"/>
      <c r="J17" s="22" t="s">
        <v>27</v>
      </c>
      <c r="K17" s="22"/>
      <c r="L17" s="22"/>
      <c r="M17" s="22"/>
    </row>
    <row r="18" spans="2:13" ht="15" hidden="1" customHeight="1" outlineLevel="1" x14ac:dyDescent="0.25">
      <c r="B18" s="20" t="s">
        <v>5</v>
      </c>
      <c r="C18" s="14" t="s">
        <v>14</v>
      </c>
      <c r="D18" s="14"/>
      <c r="E18" s="14"/>
      <c r="F18" s="22"/>
      <c r="G18" s="22"/>
      <c r="H18" s="14"/>
      <c r="I18" s="14"/>
      <c r="J18" s="22" t="s">
        <v>28</v>
      </c>
      <c r="K18" s="22"/>
      <c r="L18" s="22"/>
      <c r="M18" s="22"/>
    </row>
    <row r="19" spans="2:13" ht="15" hidden="1" customHeight="1" outlineLevel="1" x14ac:dyDescent="0.25">
      <c r="B19" s="20" t="s">
        <v>6</v>
      </c>
      <c r="C19" s="14" t="s">
        <v>14</v>
      </c>
      <c r="D19" s="14"/>
      <c r="E19" s="14"/>
      <c r="F19" s="22"/>
      <c r="G19" s="22"/>
      <c r="H19" s="14"/>
      <c r="I19" s="14"/>
      <c r="J19" s="22" t="s">
        <v>29</v>
      </c>
      <c r="K19" s="22"/>
      <c r="L19" s="22"/>
      <c r="M19" s="22"/>
    </row>
    <row r="20" spans="2:13" ht="15" hidden="1" customHeight="1" outlineLevel="1" x14ac:dyDescent="0.25">
      <c r="B20" s="23" t="s">
        <v>2015</v>
      </c>
      <c r="C20" s="14" t="s">
        <v>1157</v>
      </c>
      <c r="D20" s="14"/>
      <c r="E20" s="14"/>
      <c r="F20" s="12"/>
      <c r="G20" s="12"/>
      <c r="H20" s="14"/>
      <c r="I20" s="14"/>
      <c r="J20" s="12" t="s">
        <v>1158</v>
      </c>
      <c r="K20" s="12"/>
      <c r="L20" s="12"/>
      <c r="M20" s="12"/>
    </row>
    <row r="21" spans="2:13" ht="15" hidden="1" customHeight="1" outlineLevel="1" x14ac:dyDescent="0.25">
      <c r="B21" s="23" t="s">
        <v>2016</v>
      </c>
      <c r="C21" s="14" t="s">
        <v>14</v>
      </c>
      <c r="D21" s="14"/>
      <c r="E21" s="14"/>
      <c r="F21" s="12"/>
      <c r="G21" s="12"/>
      <c r="H21" s="14"/>
      <c r="I21" s="14"/>
      <c r="J21" s="12" t="s">
        <v>2911</v>
      </c>
      <c r="K21" s="12"/>
      <c r="L21" s="12"/>
      <c r="M21" s="12"/>
    </row>
    <row r="22" spans="2:13" ht="15" hidden="1" customHeight="1" outlineLevel="1" x14ac:dyDescent="0.25">
      <c r="B22" s="36"/>
      <c r="C22" s="37"/>
      <c r="D22" s="37"/>
      <c r="E22" s="37"/>
      <c r="F22" s="37"/>
      <c r="G22" s="37"/>
      <c r="H22" s="37"/>
      <c r="I22" s="37"/>
      <c r="J22" s="37"/>
      <c r="K22" s="37"/>
      <c r="L22" s="37"/>
      <c r="M22" s="37"/>
    </row>
    <row r="23" spans="2:13" ht="15" hidden="1" customHeight="1" outlineLevel="1" x14ac:dyDescent="0.25">
      <c r="B23" s="20" t="s">
        <v>3</v>
      </c>
      <c r="C23" s="14" t="s">
        <v>14</v>
      </c>
      <c r="D23" s="21"/>
      <c r="E23" s="21"/>
      <c r="F23" s="21"/>
      <c r="G23" s="21"/>
      <c r="H23" s="21"/>
      <c r="I23" s="21"/>
      <c r="J23" s="21">
        <v>19</v>
      </c>
      <c r="K23" s="21"/>
      <c r="L23" s="21"/>
      <c r="M23" s="21"/>
    </row>
    <row r="24" spans="2:13" ht="15" hidden="1" customHeight="1" outlineLevel="1" x14ac:dyDescent="0.25">
      <c r="B24" s="20" t="s">
        <v>4</v>
      </c>
      <c r="C24" s="14" t="s">
        <v>14</v>
      </c>
      <c r="D24" s="22"/>
      <c r="E24" s="22"/>
      <c r="F24" s="22"/>
      <c r="G24" s="22"/>
      <c r="H24" s="22"/>
      <c r="I24" s="22"/>
      <c r="J24" s="22" t="s">
        <v>27</v>
      </c>
      <c r="K24" s="22"/>
      <c r="L24" s="22"/>
      <c r="M24" s="22"/>
    </row>
    <row r="25" spans="2:13" ht="15" hidden="1" customHeight="1" outlineLevel="1" x14ac:dyDescent="0.25">
      <c r="B25" s="20" t="s">
        <v>5</v>
      </c>
      <c r="C25" s="14" t="s">
        <v>14</v>
      </c>
      <c r="D25" s="14"/>
      <c r="E25" s="14"/>
      <c r="F25" s="22"/>
      <c r="G25" s="22"/>
      <c r="H25" s="14"/>
      <c r="I25" s="14"/>
      <c r="J25" s="22" t="s">
        <v>28</v>
      </c>
      <c r="K25" s="22"/>
      <c r="L25" s="22"/>
      <c r="M25" s="22"/>
    </row>
    <row r="26" spans="2:13" ht="15" hidden="1" customHeight="1" outlineLevel="1" x14ac:dyDescent="0.25">
      <c r="B26" s="20" t="s">
        <v>6</v>
      </c>
      <c r="C26" s="14" t="s">
        <v>14</v>
      </c>
      <c r="D26" s="14"/>
      <c r="E26" s="14"/>
      <c r="F26" s="22"/>
      <c r="G26" s="22"/>
      <c r="H26" s="14"/>
      <c r="I26" s="14"/>
      <c r="J26" s="22" t="s">
        <v>29</v>
      </c>
      <c r="K26" s="22"/>
      <c r="L26" s="22"/>
      <c r="M26" s="22"/>
    </row>
    <row r="27" spans="2:13" ht="15" hidden="1" customHeight="1" outlineLevel="1" x14ac:dyDescent="0.25">
      <c r="B27" s="23" t="s">
        <v>2017</v>
      </c>
      <c r="C27" s="14" t="s">
        <v>1159</v>
      </c>
      <c r="D27" s="14"/>
      <c r="E27" s="14"/>
      <c r="F27" s="12"/>
      <c r="G27" s="12"/>
      <c r="H27" s="14"/>
      <c r="I27" s="14"/>
      <c r="J27" s="12" t="s">
        <v>1160</v>
      </c>
      <c r="K27" s="12"/>
      <c r="L27" s="12"/>
      <c r="M27" s="12"/>
    </row>
    <row r="28" spans="2:13" ht="15" hidden="1" customHeight="1" outlineLevel="1" x14ac:dyDescent="0.25">
      <c r="B28" s="23" t="s">
        <v>2018</v>
      </c>
      <c r="C28" s="14" t="s">
        <v>14</v>
      </c>
      <c r="D28" s="14"/>
      <c r="E28" s="14"/>
      <c r="F28" s="12"/>
      <c r="G28" s="12"/>
      <c r="H28" s="14"/>
      <c r="I28" s="14"/>
      <c r="J28" s="12" t="s">
        <v>2912</v>
      </c>
      <c r="K28" s="12"/>
      <c r="L28" s="12"/>
      <c r="M28" s="12"/>
    </row>
    <row r="29" spans="2:13" ht="15" hidden="1" customHeight="1" outlineLevel="1" x14ac:dyDescent="0.25">
      <c r="B29" s="36"/>
      <c r="C29" s="37"/>
      <c r="D29" s="37"/>
      <c r="E29" s="37"/>
      <c r="F29" s="37"/>
      <c r="G29" s="37"/>
      <c r="H29" s="37"/>
      <c r="I29" s="37"/>
      <c r="J29" s="37"/>
      <c r="K29" s="37"/>
      <c r="L29" s="37"/>
      <c r="M29" s="37"/>
    </row>
    <row r="30" spans="2:13" ht="15" hidden="1" customHeight="1" outlineLevel="1" x14ac:dyDescent="0.25">
      <c r="B30" s="20" t="s">
        <v>3</v>
      </c>
      <c r="C30" s="14" t="s">
        <v>14</v>
      </c>
      <c r="D30" s="21"/>
      <c r="E30" s="21"/>
      <c r="F30" s="21"/>
      <c r="G30" s="21"/>
      <c r="H30" s="21"/>
      <c r="I30" s="21"/>
      <c r="J30" s="21">
        <v>19</v>
      </c>
      <c r="K30" s="21"/>
      <c r="L30" s="21"/>
      <c r="M30" s="21"/>
    </row>
    <row r="31" spans="2:13" ht="15" hidden="1" customHeight="1" outlineLevel="1" x14ac:dyDescent="0.25">
      <c r="B31" s="20" t="s">
        <v>4</v>
      </c>
      <c r="C31" s="14" t="s">
        <v>14</v>
      </c>
      <c r="D31" s="22"/>
      <c r="E31" s="22"/>
      <c r="F31" s="22"/>
      <c r="G31" s="22"/>
      <c r="H31" s="22"/>
      <c r="I31" s="22"/>
      <c r="J31" s="22" t="s">
        <v>27</v>
      </c>
      <c r="K31" s="22"/>
      <c r="L31" s="22"/>
      <c r="M31" s="22"/>
    </row>
    <row r="32" spans="2:13" ht="15" hidden="1" customHeight="1" outlineLevel="1" x14ac:dyDescent="0.25">
      <c r="B32" s="20" t="s">
        <v>5</v>
      </c>
      <c r="C32" s="14" t="s">
        <v>14</v>
      </c>
      <c r="D32" s="14"/>
      <c r="E32" s="14"/>
      <c r="F32" s="22"/>
      <c r="G32" s="22"/>
      <c r="H32" s="14"/>
      <c r="I32" s="14"/>
      <c r="J32" s="22" t="s">
        <v>28</v>
      </c>
      <c r="K32" s="22"/>
      <c r="L32" s="22"/>
      <c r="M32" s="22"/>
    </row>
    <row r="33" spans="2:13" ht="15" hidden="1" customHeight="1" outlineLevel="1" x14ac:dyDescent="0.25">
      <c r="B33" s="20" t="s">
        <v>6</v>
      </c>
      <c r="C33" s="14" t="s">
        <v>14</v>
      </c>
      <c r="D33" s="14"/>
      <c r="E33" s="14"/>
      <c r="F33" s="22"/>
      <c r="G33" s="22"/>
      <c r="H33" s="14"/>
      <c r="I33" s="14"/>
      <c r="J33" s="22" t="s">
        <v>29</v>
      </c>
      <c r="K33" s="22"/>
      <c r="L33" s="22"/>
      <c r="M33" s="22"/>
    </row>
    <row r="34" spans="2:13" ht="15" hidden="1" customHeight="1" outlineLevel="1" x14ac:dyDescent="0.25">
      <c r="B34" s="23" t="s">
        <v>2019</v>
      </c>
      <c r="C34" s="14" t="s">
        <v>54</v>
      </c>
      <c r="D34" s="14"/>
      <c r="E34" s="14"/>
      <c r="F34" s="12"/>
      <c r="G34" s="12"/>
      <c r="H34" s="14"/>
      <c r="I34" s="14"/>
      <c r="J34" s="12" t="s">
        <v>1161</v>
      </c>
      <c r="K34" s="12"/>
      <c r="L34" s="12"/>
      <c r="M34" s="12"/>
    </row>
    <row r="35" spans="2:13" ht="15" hidden="1" customHeight="1" outlineLevel="1" x14ac:dyDescent="0.25">
      <c r="B35" s="23" t="s">
        <v>2020</v>
      </c>
      <c r="C35" s="14" t="s">
        <v>14</v>
      </c>
      <c r="D35" s="14"/>
      <c r="E35" s="14"/>
      <c r="F35" s="12"/>
      <c r="G35" s="12"/>
      <c r="H35" s="14"/>
      <c r="I35" s="14"/>
      <c r="J35" s="12" t="s">
        <v>2913</v>
      </c>
      <c r="K35" s="12"/>
      <c r="L35" s="12"/>
      <c r="M35" s="12"/>
    </row>
    <row r="36" spans="2:13" ht="15" hidden="1" customHeight="1" outlineLevel="1" x14ac:dyDescent="0.25">
      <c r="B36" s="36"/>
      <c r="C36" s="37"/>
      <c r="D36" s="37"/>
      <c r="E36" s="37"/>
      <c r="F36" s="37"/>
      <c r="G36" s="37"/>
      <c r="H36" s="37"/>
      <c r="I36" s="37"/>
      <c r="J36" s="37"/>
      <c r="K36" s="37"/>
      <c r="L36" s="37"/>
      <c r="M36" s="37"/>
    </row>
    <row r="37" spans="2:13" ht="15" hidden="1" customHeight="1" outlineLevel="1" x14ac:dyDescent="0.25">
      <c r="B37" s="20" t="s">
        <v>3</v>
      </c>
      <c r="C37" s="14" t="s">
        <v>14</v>
      </c>
      <c r="D37" s="21"/>
      <c r="E37" s="21"/>
      <c r="F37" s="21"/>
      <c r="G37" s="21"/>
      <c r="H37" s="21"/>
      <c r="I37" s="21"/>
      <c r="J37" s="21">
        <v>19</v>
      </c>
      <c r="K37" s="21"/>
      <c r="L37" s="21"/>
      <c r="M37" s="21"/>
    </row>
    <row r="38" spans="2:13" ht="15" hidden="1" customHeight="1" outlineLevel="1" x14ac:dyDescent="0.25">
      <c r="B38" s="20" t="s">
        <v>4</v>
      </c>
      <c r="C38" s="14" t="s">
        <v>14</v>
      </c>
      <c r="D38" s="22"/>
      <c r="E38" s="22"/>
      <c r="F38" s="22"/>
      <c r="G38" s="22"/>
      <c r="H38" s="22"/>
      <c r="I38" s="22"/>
      <c r="J38" s="22" t="s">
        <v>13</v>
      </c>
      <c r="K38" s="22"/>
      <c r="L38" s="22"/>
      <c r="M38" s="22"/>
    </row>
    <row r="39" spans="2:13" ht="15" hidden="1" customHeight="1" outlineLevel="1" x14ac:dyDescent="0.25">
      <c r="B39" s="20" t="s">
        <v>5</v>
      </c>
      <c r="C39" s="14" t="s">
        <v>14</v>
      </c>
      <c r="D39" s="14"/>
      <c r="E39" s="14"/>
      <c r="F39" s="22"/>
      <c r="G39" s="22"/>
      <c r="H39" s="14"/>
      <c r="I39" s="14"/>
      <c r="J39" s="22" t="s">
        <v>14</v>
      </c>
      <c r="K39" s="22"/>
      <c r="L39" s="22"/>
      <c r="M39" s="22"/>
    </row>
    <row r="40" spans="2:13" ht="15" hidden="1" customHeight="1" outlineLevel="1" x14ac:dyDescent="0.25">
      <c r="B40" s="20" t="s">
        <v>6</v>
      </c>
      <c r="C40" s="14" t="s">
        <v>14</v>
      </c>
      <c r="D40" s="14"/>
      <c r="E40" s="14"/>
      <c r="F40" s="22"/>
      <c r="G40" s="22"/>
      <c r="H40" s="14"/>
      <c r="I40" s="14"/>
      <c r="J40" s="22" t="s">
        <v>14</v>
      </c>
      <c r="K40" s="22"/>
      <c r="L40" s="22"/>
      <c r="M40" s="22"/>
    </row>
    <row r="41" spans="2:13" ht="15" hidden="1" customHeight="1" outlineLevel="1" x14ac:dyDescent="0.25">
      <c r="B41" s="23" t="s">
        <v>2021</v>
      </c>
      <c r="C41" s="14" t="s">
        <v>1080</v>
      </c>
      <c r="D41" s="14"/>
      <c r="E41" s="14"/>
      <c r="F41" s="12"/>
      <c r="G41" s="12"/>
      <c r="H41" s="14"/>
      <c r="I41" s="14"/>
      <c r="J41" s="12" t="s">
        <v>1162</v>
      </c>
      <c r="K41" s="12"/>
      <c r="L41" s="12"/>
      <c r="M41" s="12"/>
    </row>
    <row r="42" spans="2:13" ht="15" hidden="1" customHeight="1" outlineLevel="1" x14ac:dyDescent="0.25">
      <c r="B42" s="23" t="s">
        <v>2022</v>
      </c>
      <c r="C42" s="14" t="s">
        <v>14</v>
      </c>
      <c r="D42" s="14"/>
      <c r="E42" s="14"/>
      <c r="F42" s="12"/>
      <c r="G42" s="12"/>
      <c r="H42" s="14"/>
      <c r="I42" s="14"/>
      <c r="J42" s="12" t="s">
        <v>2914</v>
      </c>
      <c r="K42" s="12"/>
      <c r="L42" s="12"/>
      <c r="M42" s="12"/>
    </row>
    <row r="43" spans="2:13" ht="15" customHeight="1" collapsed="1" x14ac:dyDescent="0.25">
      <c r="B43" s="35"/>
      <c r="C43" s="35"/>
      <c r="D43" s="35"/>
      <c r="E43" s="35"/>
      <c r="F43" s="35"/>
      <c r="G43" s="35"/>
      <c r="H43" s="35"/>
      <c r="I43" s="35"/>
      <c r="J43" s="35"/>
      <c r="K43" s="35"/>
      <c r="L43" s="35"/>
      <c r="M43" s="35"/>
    </row>
    <row r="44" spans="2:13" ht="15" customHeight="1" x14ac:dyDescent="0.25">
      <c r="B44" s="7" t="s">
        <v>1306</v>
      </c>
      <c r="C44" s="7"/>
      <c r="D44" s="7"/>
      <c r="E44" s="7"/>
      <c r="F44" s="7"/>
      <c r="G44" s="7"/>
      <c r="H44" s="7"/>
      <c r="I44" s="7"/>
      <c r="J44" s="7"/>
      <c r="K44" s="7"/>
      <c r="L44" s="7"/>
      <c r="M44" s="7"/>
    </row>
    <row r="45" spans="2:13" ht="75" x14ac:dyDescent="0.25">
      <c r="B45" s="8" t="s">
        <v>2</v>
      </c>
      <c r="C45" s="9" t="s">
        <v>14</v>
      </c>
      <c r="D45" s="9"/>
      <c r="E45" s="9"/>
      <c r="F45" s="9"/>
      <c r="G45" s="9"/>
      <c r="H45" s="9"/>
      <c r="I45" s="9"/>
      <c r="J45" s="9" t="s">
        <v>1307</v>
      </c>
      <c r="K45" s="9"/>
      <c r="L45" s="9"/>
      <c r="M45" s="9"/>
    </row>
    <row r="46" spans="2:13" ht="15" hidden="1" customHeight="1" outlineLevel="1" x14ac:dyDescent="0.25">
      <c r="B46" s="20" t="s">
        <v>3</v>
      </c>
      <c r="C46" s="14" t="s">
        <v>14</v>
      </c>
      <c r="D46" s="21"/>
      <c r="E46" s="21"/>
      <c r="F46" s="21"/>
      <c r="G46" s="21"/>
      <c r="H46" s="21"/>
      <c r="I46" s="21"/>
      <c r="J46" s="21">
        <v>43</v>
      </c>
      <c r="K46" s="21"/>
      <c r="L46" s="21"/>
      <c r="M46" s="21"/>
    </row>
    <row r="47" spans="2:13" ht="15" hidden="1" customHeight="1" outlineLevel="1" x14ac:dyDescent="0.25">
      <c r="B47" s="20" t="s">
        <v>4</v>
      </c>
      <c r="C47" s="14" t="s">
        <v>14</v>
      </c>
      <c r="D47" s="22"/>
      <c r="E47" s="22"/>
      <c r="F47" s="22"/>
      <c r="G47" s="22"/>
      <c r="H47" s="22"/>
      <c r="I47" s="22"/>
      <c r="J47" s="22" t="s">
        <v>144</v>
      </c>
      <c r="K47" s="22"/>
      <c r="L47" s="22"/>
      <c r="M47" s="22"/>
    </row>
    <row r="48" spans="2:13" ht="15" hidden="1" customHeight="1" outlineLevel="1" x14ac:dyDescent="0.25">
      <c r="B48" s="20" t="s">
        <v>5</v>
      </c>
      <c r="C48" s="14" t="s">
        <v>14</v>
      </c>
      <c r="D48" s="14"/>
      <c r="E48" s="14"/>
      <c r="F48" s="22"/>
      <c r="G48" s="22"/>
      <c r="H48" s="14"/>
      <c r="I48" s="14"/>
      <c r="J48" s="22" t="s">
        <v>764</v>
      </c>
      <c r="K48" s="22"/>
      <c r="L48" s="22"/>
      <c r="M48" s="22"/>
    </row>
    <row r="49" spans="2:13" ht="15" hidden="1" customHeight="1" outlineLevel="1" x14ac:dyDescent="0.25">
      <c r="B49" s="20" t="s">
        <v>6</v>
      </c>
      <c r="C49" s="14" t="s">
        <v>14</v>
      </c>
      <c r="D49" s="14"/>
      <c r="E49" s="14"/>
      <c r="F49" s="22"/>
      <c r="G49" s="22"/>
      <c r="H49" s="14"/>
      <c r="I49" s="14"/>
      <c r="J49" s="22" t="s">
        <v>1001</v>
      </c>
      <c r="K49" s="22"/>
      <c r="L49" s="22"/>
      <c r="M49" s="22"/>
    </row>
    <row r="50" spans="2:13" ht="15" hidden="1" customHeight="1" outlineLevel="1" x14ac:dyDescent="0.25">
      <c r="B50" s="23" t="s">
        <v>7</v>
      </c>
      <c r="C50" s="14" t="s">
        <v>2178</v>
      </c>
      <c r="D50" s="14"/>
      <c r="E50" s="14"/>
      <c r="F50" s="12"/>
      <c r="G50" s="12"/>
      <c r="H50" s="14"/>
      <c r="I50" s="14"/>
      <c r="J50" s="12" t="s">
        <v>1308</v>
      </c>
      <c r="K50" s="12"/>
      <c r="L50" s="12"/>
      <c r="M50" s="12"/>
    </row>
    <row r="51" spans="2:13" ht="15" hidden="1" customHeight="1" outlineLevel="1" x14ac:dyDescent="0.25">
      <c r="B51" s="23" t="s">
        <v>8</v>
      </c>
      <c r="C51" s="14" t="s">
        <v>14</v>
      </c>
      <c r="D51" s="14"/>
      <c r="E51" s="14"/>
      <c r="F51" s="12"/>
      <c r="G51" s="12"/>
      <c r="H51" s="14"/>
      <c r="I51" s="14"/>
      <c r="J51" s="12" t="s">
        <v>2984</v>
      </c>
      <c r="K51" s="12"/>
      <c r="L51" s="12"/>
      <c r="M51" s="12"/>
    </row>
    <row r="52" spans="2:13" ht="15" customHeight="1" collapsed="1" x14ac:dyDescent="0.25">
      <c r="B52" s="35"/>
      <c r="C52" s="35"/>
      <c r="D52" s="35"/>
      <c r="E52" s="35"/>
      <c r="F52" s="35"/>
      <c r="G52" s="35"/>
      <c r="H52" s="35"/>
      <c r="I52" s="35"/>
      <c r="J52" s="35"/>
      <c r="K52" s="35"/>
      <c r="L52" s="35"/>
      <c r="M52" s="35"/>
    </row>
    <row r="53" spans="2:13" ht="75" x14ac:dyDescent="0.25">
      <c r="B53" s="8" t="s">
        <v>2</v>
      </c>
      <c r="C53" s="9" t="s">
        <v>14</v>
      </c>
      <c r="D53" s="9"/>
      <c r="E53" s="9"/>
      <c r="F53" s="9"/>
      <c r="G53" s="9"/>
      <c r="H53" s="9"/>
      <c r="I53" s="9"/>
      <c r="J53" s="9" t="s">
        <v>1309</v>
      </c>
      <c r="K53" s="9"/>
      <c r="L53" s="9"/>
      <c r="M53" s="9"/>
    </row>
    <row r="54" spans="2:13" ht="15" hidden="1" customHeight="1" outlineLevel="1" x14ac:dyDescent="0.25">
      <c r="B54" s="20" t="s">
        <v>3</v>
      </c>
      <c r="C54" s="14" t="s">
        <v>14</v>
      </c>
      <c r="D54" s="21"/>
      <c r="E54" s="21"/>
      <c r="F54" s="21"/>
      <c r="G54" s="21"/>
      <c r="H54" s="21"/>
      <c r="I54" s="21"/>
      <c r="J54" s="21">
        <v>44</v>
      </c>
      <c r="K54" s="21"/>
      <c r="L54" s="21"/>
      <c r="M54" s="21"/>
    </row>
    <row r="55" spans="2:13" ht="15" hidden="1" customHeight="1" outlineLevel="1" x14ac:dyDescent="0.25">
      <c r="B55" s="20" t="s">
        <v>4</v>
      </c>
      <c r="C55" s="14" t="s">
        <v>14</v>
      </c>
      <c r="D55" s="22"/>
      <c r="E55" s="22"/>
      <c r="F55" s="22"/>
      <c r="G55" s="22"/>
      <c r="H55" s="22"/>
      <c r="I55" s="22"/>
      <c r="J55" s="22" t="s">
        <v>27</v>
      </c>
      <c r="K55" s="22"/>
      <c r="L55" s="22"/>
      <c r="M55" s="22"/>
    </row>
    <row r="56" spans="2:13" ht="15" hidden="1" customHeight="1" outlineLevel="1" x14ac:dyDescent="0.25">
      <c r="B56" s="20" t="s">
        <v>5</v>
      </c>
      <c r="C56" s="14" t="s">
        <v>14</v>
      </c>
      <c r="D56" s="14"/>
      <c r="E56" s="14"/>
      <c r="F56" s="22"/>
      <c r="G56" s="22"/>
      <c r="H56" s="14"/>
      <c r="I56" s="14"/>
      <c r="J56" s="22" t="s">
        <v>28</v>
      </c>
      <c r="K56" s="22"/>
      <c r="L56" s="22"/>
      <c r="M56" s="22"/>
    </row>
    <row r="57" spans="2:13" ht="15" hidden="1" customHeight="1" outlineLevel="1" x14ac:dyDescent="0.25">
      <c r="B57" s="20" t="s">
        <v>6</v>
      </c>
      <c r="C57" s="14" t="s">
        <v>14</v>
      </c>
      <c r="D57" s="14"/>
      <c r="E57" s="14"/>
      <c r="F57" s="22"/>
      <c r="G57" s="22"/>
      <c r="H57" s="14"/>
      <c r="I57" s="14"/>
      <c r="J57" s="22" t="s">
        <v>29</v>
      </c>
      <c r="K57" s="22"/>
      <c r="L57" s="22"/>
      <c r="M57" s="22"/>
    </row>
    <row r="58" spans="2:13" ht="15" hidden="1" customHeight="1" outlineLevel="1" x14ac:dyDescent="0.25">
      <c r="B58" s="23" t="s">
        <v>7</v>
      </c>
      <c r="C58" s="14" t="s">
        <v>262</v>
      </c>
      <c r="D58" s="14"/>
      <c r="E58" s="14"/>
      <c r="F58" s="12"/>
      <c r="G58" s="12"/>
      <c r="H58" s="14"/>
      <c r="I58" s="14"/>
      <c r="J58" s="12" t="s">
        <v>1310</v>
      </c>
      <c r="K58" s="12"/>
      <c r="L58" s="12"/>
      <c r="M58" s="12"/>
    </row>
    <row r="59" spans="2:13" ht="15" hidden="1" customHeight="1" outlineLevel="1" x14ac:dyDescent="0.25">
      <c r="B59" s="23" t="s">
        <v>8</v>
      </c>
      <c r="C59" s="14" t="s">
        <v>14</v>
      </c>
      <c r="D59" s="14"/>
      <c r="E59" s="14"/>
      <c r="F59" s="12"/>
      <c r="G59" s="12"/>
      <c r="H59" s="14"/>
      <c r="I59" s="14"/>
      <c r="J59" s="12" t="s">
        <v>2985</v>
      </c>
      <c r="K59" s="12"/>
      <c r="L59" s="12"/>
      <c r="M59" s="12"/>
    </row>
    <row r="60" spans="2:13" ht="15" hidden="1" customHeight="1" outlineLevel="1" x14ac:dyDescent="0.25">
      <c r="B60" s="36"/>
      <c r="C60" s="37"/>
      <c r="D60" s="37"/>
      <c r="E60" s="37"/>
      <c r="F60" s="37"/>
      <c r="G60" s="37"/>
      <c r="H60" s="37"/>
      <c r="I60" s="37"/>
      <c r="J60" s="37"/>
      <c r="K60" s="37"/>
      <c r="L60" s="37"/>
      <c r="M60" s="37"/>
    </row>
    <row r="61" spans="2:13" ht="15" hidden="1" customHeight="1" outlineLevel="1" x14ac:dyDescent="0.25">
      <c r="B61" s="20" t="s">
        <v>3</v>
      </c>
      <c r="C61" s="14" t="s">
        <v>14</v>
      </c>
      <c r="D61" s="21"/>
      <c r="E61" s="21"/>
      <c r="F61" s="21"/>
      <c r="G61" s="21"/>
      <c r="H61" s="21"/>
      <c r="I61" s="21"/>
      <c r="J61" s="21">
        <v>44</v>
      </c>
      <c r="K61" s="21"/>
      <c r="L61" s="21"/>
      <c r="M61" s="21"/>
    </row>
    <row r="62" spans="2:13" ht="15" hidden="1" customHeight="1" outlineLevel="1" x14ac:dyDescent="0.25">
      <c r="B62" s="20" t="s">
        <v>4</v>
      </c>
      <c r="C62" s="14" t="s">
        <v>14</v>
      </c>
      <c r="D62" s="22"/>
      <c r="E62" s="22"/>
      <c r="F62" s="22"/>
      <c r="G62" s="22"/>
      <c r="H62" s="22"/>
      <c r="I62" s="22"/>
      <c r="J62" s="22" t="s">
        <v>27</v>
      </c>
      <c r="K62" s="22"/>
      <c r="L62" s="22"/>
      <c r="M62" s="22"/>
    </row>
    <row r="63" spans="2:13" ht="15" hidden="1" customHeight="1" outlineLevel="1" x14ac:dyDescent="0.25">
      <c r="B63" s="20" t="s">
        <v>5</v>
      </c>
      <c r="C63" s="14" t="s">
        <v>14</v>
      </c>
      <c r="D63" s="14"/>
      <c r="E63" s="14"/>
      <c r="F63" s="22"/>
      <c r="G63" s="22"/>
      <c r="H63" s="14"/>
      <c r="I63" s="14"/>
      <c r="J63" s="22" t="s">
        <v>28</v>
      </c>
      <c r="K63" s="22"/>
      <c r="L63" s="22"/>
      <c r="M63" s="22"/>
    </row>
    <row r="64" spans="2:13" ht="15" hidden="1" customHeight="1" outlineLevel="1" x14ac:dyDescent="0.25">
      <c r="B64" s="20" t="s">
        <v>6</v>
      </c>
      <c r="C64" s="14" t="s">
        <v>14</v>
      </c>
      <c r="D64" s="14"/>
      <c r="E64" s="14"/>
      <c r="F64" s="22"/>
      <c r="G64" s="22"/>
      <c r="H64" s="14"/>
      <c r="I64" s="14"/>
      <c r="J64" s="22" t="s">
        <v>29</v>
      </c>
      <c r="K64" s="22"/>
      <c r="L64" s="22"/>
      <c r="M64" s="22"/>
    </row>
    <row r="65" spans="2:13" ht="15" hidden="1" customHeight="1" outlineLevel="1" x14ac:dyDescent="0.25">
      <c r="B65" s="23" t="s">
        <v>2015</v>
      </c>
      <c r="C65" s="14" t="s">
        <v>1311</v>
      </c>
      <c r="D65" s="14"/>
      <c r="E65" s="14"/>
      <c r="F65" s="12"/>
      <c r="G65" s="12"/>
      <c r="H65" s="14"/>
      <c r="I65" s="14"/>
      <c r="J65" s="12" t="s">
        <v>1312</v>
      </c>
      <c r="K65" s="12"/>
      <c r="L65" s="12"/>
      <c r="M65" s="12"/>
    </row>
    <row r="66" spans="2:13" ht="15" hidden="1" customHeight="1" outlineLevel="1" x14ac:dyDescent="0.25">
      <c r="B66" s="23" t="s">
        <v>2016</v>
      </c>
      <c r="C66" s="14" t="s">
        <v>14</v>
      </c>
      <c r="D66" s="14"/>
      <c r="E66" s="14"/>
      <c r="F66" s="12"/>
      <c r="G66" s="12"/>
      <c r="H66" s="14"/>
      <c r="I66" s="14"/>
      <c r="J66" s="12" t="s">
        <v>2986</v>
      </c>
      <c r="K66" s="12"/>
      <c r="L66" s="12"/>
      <c r="M66" s="12"/>
    </row>
    <row r="67" spans="2:13" ht="15" hidden="1" customHeight="1" outlineLevel="1" x14ac:dyDescent="0.25">
      <c r="B67" s="36"/>
      <c r="C67" s="37"/>
      <c r="D67" s="37"/>
      <c r="E67" s="37"/>
      <c r="F67" s="37"/>
      <c r="G67" s="37"/>
      <c r="H67" s="37"/>
      <c r="I67" s="37"/>
      <c r="J67" s="37"/>
      <c r="K67" s="37"/>
      <c r="L67" s="37"/>
      <c r="M67" s="37"/>
    </row>
    <row r="68" spans="2:13" ht="15" hidden="1" customHeight="1" outlineLevel="1" x14ac:dyDescent="0.25">
      <c r="B68" s="20" t="s">
        <v>3</v>
      </c>
      <c r="C68" s="14" t="s">
        <v>14</v>
      </c>
      <c r="D68" s="21"/>
      <c r="E68" s="21"/>
      <c r="F68" s="21"/>
      <c r="G68" s="21"/>
      <c r="H68" s="21"/>
      <c r="I68" s="21"/>
      <c r="J68" s="21">
        <v>44</v>
      </c>
      <c r="K68" s="21"/>
      <c r="L68" s="21"/>
      <c r="M68" s="21"/>
    </row>
    <row r="69" spans="2:13" ht="15" hidden="1" customHeight="1" outlineLevel="1" x14ac:dyDescent="0.25">
      <c r="B69" s="20" t="s">
        <v>4</v>
      </c>
      <c r="C69" s="14" t="s">
        <v>14</v>
      </c>
      <c r="D69" s="22"/>
      <c r="E69" s="22"/>
      <c r="F69" s="22"/>
      <c r="G69" s="22"/>
      <c r="H69" s="22"/>
      <c r="I69" s="22"/>
      <c r="J69" s="22" t="s">
        <v>27</v>
      </c>
      <c r="K69" s="22"/>
      <c r="L69" s="22"/>
      <c r="M69" s="22"/>
    </row>
    <row r="70" spans="2:13" ht="15" hidden="1" customHeight="1" outlineLevel="1" x14ac:dyDescent="0.25">
      <c r="B70" s="20" t="s">
        <v>5</v>
      </c>
      <c r="C70" s="14" t="s">
        <v>14</v>
      </c>
      <c r="D70" s="14"/>
      <c r="E70" s="14"/>
      <c r="F70" s="22"/>
      <c r="G70" s="22"/>
      <c r="H70" s="14"/>
      <c r="I70" s="14"/>
      <c r="J70" s="22" t="s">
        <v>28</v>
      </c>
      <c r="K70" s="22"/>
      <c r="L70" s="22"/>
      <c r="M70" s="22"/>
    </row>
    <row r="71" spans="2:13" ht="15" hidden="1" customHeight="1" outlineLevel="1" x14ac:dyDescent="0.25">
      <c r="B71" s="20" t="s">
        <v>6</v>
      </c>
      <c r="C71" s="14" t="s">
        <v>14</v>
      </c>
      <c r="D71" s="14"/>
      <c r="E71" s="14"/>
      <c r="F71" s="22"/>
      <c r="G71" s="22"/>
      <c r="H71" s="14"/>
      <c r="I71" s="14"/>
      <c r="J71" s="22" t="s">
        <v>29</v>
      </c>
      <c r="K71" s="22"/>
      <c r="L71" s="22"/>
      <c r="M71" s="22"/>
    </row>
    <row r="72" spans="2:13" ht="15" hidden="1" customHeight="1" outlineLevel="1" x14ac:dyDescent="0.25">
      <c r="B72" s="23" t="s">
        <v>2017</v>
      </c>
      <c r="C72" s="14" t="s">
        <v>1313</v>
      </c>
      <c r="D72" s="14"/>
      <c r="E72" s="14"/>
      <c r="F72" s="12"/>
      <c r="G72" s="12"/>
      <c r="H72" s="14"/>
      <c r="I72" s="14"/>
      <c r="J72" s="12" t="s">
        <v>1314</v>
      </c>
      <c r="K72" s="12"/>
      <c r="L72" s="12"/>
      <c r="M72" s="12"/>
    </row>
    <row r="73" spans="2:13" ht="15" hidden="1" customHeight="1" outlineLevel="1" x14ac:dyDescent="0.25">
      <c r="B73" s="23" t="s">
        <v>2018</v>
      </c>
      <c r="C73" s="14" t="s">
        <v>14</v>
      </c>
      <c r="D73" s="14"/>
      <c r="E73" s="14"/>
      <c r="F73" s="12"/>
      <c r="G73" s="12"/>
      <c r="H73" s="14"/>
      <c r="I73" s="14"/>
      <c r="J73" s="12" t="s">
        <v>2987</v>
      </c>
      <c r="K73" s="12"/>
      <c r="L73" s="12"/>
      <c r="M73" s="12"/>
    </row>
    <row r="74" spans="2:13" ht="15" hidden="1" customHeight="1" outlineLevel="1" x14ac:dyDescent="0.25">
      <c r="B74" s="36"/>
      <c r="C74" s="37"/>
      <c r="D74" s="37"/>
      <c r="E74" s="37"/>
      <c r="F74" s="37"/>
      <c r="G74" s="37"/>
      <c r="H74" s="37"/>
      <c r="I74" s="37"/>
      <c r="J74" s="37"/>
      <c r="K74" s="37"/>
      <c r="L74" s="37"/>
      <c r="M74" s="37"/>
    </row>
    <row r="75" spans="2:13" ht="15" hidden="1" customHeight="1" outlineLevel="1" x14ac:dyDescent="0.25">
      <c r="B75" s="20" t="s">
        <v>3</v>
      </c>
      <c r="C75" s="14" t="s">
        <v>14</v>
      </c>
      <c r="D75" s="21"/>
      <c r="E75" s="21"/>
      <c r="F75" s="21"/>
      <c r="G75" s="21"/>
      <c r="H75" s="21"/>
      <c r="I75" s="21"/>
      <c r="J75" s="21">
        <v>44</v>
      </c>
      <c r="K75" s="21"/>
      <c r="L75" s="21"/>
      <c r="M75" s="21"/>
    </row>
    <row r="76" spans="2:13" ht="15" hidden="1" customHeight="1" outlineLevel="1" x14ac:dyDescent="0.25">
      <c r="B76" s="20" t="s">
        <v>4</v>
      </c>
      <c r="C76" s="14" t="s">
        <v>14</v>
      </c>
      <c r="D76" s="22"/>
      <c r="E76" s="22"/>
      <c r="F76" s="22"/>
      <c r="G76" s="22"/>
      <c r="H76" s="22"/>
      <c r="I76" s="22"/>
      <c r="J76" s="22" t="s">
        <v>27</v>
      </c>
      <c r="K76" s="22"/>
      <c r="L76" s="22"/>
      <c r="M76" s="22"/>
    </row>
    <row r="77" spans="2:13" ht="15" hidden="1" customHeight="1" outlineLevel="1" x14ac:dyDescent="0.25">
      <c r="B77" s="20" t="s">
        <v>5</v>
      </c>
      <c r="C77" s="14" t="s">
        <v>14</v>
      </c>
      <c r="D77" s="14"/>
      <c r="E77" s="14"/>
      <c r="F77" s="22"/>
      <c r="G77" s="22"/>
      <c r="H77" s="14"/>
      <c r="I77" s="14"/>
      <c r="J77" s="22" t="s">
        <v>28</v>
      </c>
      <c r="K77" s="22"/>
      <c r="L77" s="22"/>
      <c r="M77" s="22"/>
    </row>
    <row r="78" spans="2:13" ht="15" hidden="1" customHeight="1" outlineLevel="1" x14ac:dyDescent="0.25">
      <c r="B78" s="20" t="s">
        <v>6</v>
      </c>
      <c r="C78" s="14" t="s">
        <v>14</v>
      </c>
      <c r="D78" s="14"/>
      <c r="E78" s="14"/>
      <c r="F78" s="22"/>
      <c r="G78" s="22"/>
      <c r="H78" s="14"/>
      <c r="I78" s="14"/>
      <c r="J78" s="22" t="s">
        <v>29</v>
      </c>
      <c r="K78" s="22"/>
      <c r="L78" s="22"/>
      <c r="M78" s="22"/>
    </row>
    <row r="79" spans="2:13" ht="15" hidden="1" customHeight="1" outlineLevel="1" x14ac:dyDescent="0.25">
      <c r="B79" s="23" t="s">
        <v>2019</v>
      </c>
      <c r="C79" s="14" t="s">
        <v>1315</v>
      </c>
      <c r="D79" s="14"/>
      <c r="E79" s="14"/>
      <c r="F79" s="12"/>
      <c r="G79" s="12"/>
      <c r="H79" s="14"/>
      <c r="I79" s="14"/>
      <c r="J79" s="12" t="s">
        <v>1316</v>
      </c>
      <c r="K79" s="12"/>
      <c r="L79" s="12"/>
      <c r="M79" s="12"/>
    </row>
    <row r="80" spans="2:13" ht="15" hidden="1" customHeight="1" outlineLevel="1" x14ac:dyDescent="0.25">
      <c r="B80" s="23" t="s">
        <v>2020</v>
      </c>
      <c r="C80" s="14" t="s">
        <v>14</v>
      </c>
      <c r="D80" s="14"/>
      <c r="E80" s="14"/>
      <c r="F80" s="12"/>
      <c r="G80" s="12"/>
      <c r="H80" s="14"/>
      <c r="I80" s="14"/>
      <c r="J80" s="12" t="s">
        <v>2988</v>
      </c>
      <c r="K80" s="12"/>
      <c r="L80" s="12"/>
      <c r="M80" s="12"/>
    </row>
    <row r="81" spans="2:13" ht="15" hidden="1" customHeight="1" outlineLevel="1" x14ac:dyDescent="0.25">
      <c r="B81" s="36"/>
      <c r="C81" s="37"/>
      <c r="D81" s="37"/>
      <c r="E81" s="37"/>
      <c r="F81" s="37"/>
      <c r="G81" s="37"/>
      <c r="H81" s="37"/>
      <c r="I81" s="37"/>
      <c r="J81" s="37"/>
      <c r="K81" s="37"/>
      <c r="L81" s="37"/>
      <c r="M81" s="37"/>
    </row>
    <row r="82" spans="2:13" ht="15" hidden="1" customHeight="1" outlineLevel="1" x14ac:dyDescent="0.25">
      <c r="B82" s="20" t="s">
        <v>3</v>
      </c>
      <c r="C82" s="14" t="s">
        <v>14</v>
      </c>
      <c r="D82" s="21"/>
      <c r="E82" s="21"/>
      <c r="F82" s="21"/>
      <c r="G82" s="21"/>
      <c r="H82" s="21"/>
      <c r="I82" s="21"/>
      <c r="J82" s="21">
        <v>44</v>
      </c>
      <c r="K82" s="21"/>
      <c r="L82" s="21"/>
      <c r="M82" s="21"/>
    </row>
    <row r="83" spans="2:13" ht="15" hidden="1" customHeight="1" outlineLevel="1" x14ac:dyDescent="0.25">
      <c r="B83" s="20" t="s">
        <v>4</v>
      </c>
      <c r="C83" s="14" t="s">
        <v>14</v>
      </c>
      <c r="D83" s="22"/>
      <c r="E83" s="22"/>
      <c r="F83" s="22"/>
      <c r="G83" s="22"/>
      <c r="H83" s="22"/>
      <c r="I83" s="22"/>
      <c r="J83" s="22" t="s">
        <v>27</v>
      </c>
      <c r="K83" s="22"/>
      <c r="L83" s="22"/>
      <c r="M83" s="22"/>
    </row>
    <row r="84" spans="2:13" ht="15" hidden="1" customHeight="1" outlineLevel="1" x14ac:dyDescent="0.25">
      <c r="B84" s="20" t="s">
        <v>5</v>
      </c>
      <c r="C84" s="14" t="s">
        <v>14</v>
      </c>
      <c r="D84" s="14"/>
      <c r="E84" s="14"/>
      <c r="F84" s="22"/>
      <c r="G84" s="22"/>
      <c r="H84" s="14"/>
      <c r="I84" s="14"/>
      <c r="J84" s="22" t="s">
        <v>28</v>
      </c>
      <c r="K84" s="22"/>
      <c r="L84" s="22"/>
      <c r="M84" s="22"/>
    </row>
    <row r="85" spans="2:13" ht="15" hidden="1" customHeight="1" outlineLevel="1" x14ac:dyDescent="0.25">
      <c r="B85" s="20" t="s">
        <v>6</v>
      </c>
      <c r="C85" s="14" t="s">
        <v>14</v>
      </c>
      <c r="D85" s="14"/>
      <c r="E85" s="14"/>
      <c r="F85" s="22"/>
      <c r="G85" s="22"/>
      <c r="H85" s="14"/>
      <c r="I85" s="14"/>
      <c r="J85" s="22" t="s">
        <v>29</v>
      </c>
      <c r="K85" s="22"/>
      <c r="L85" s="22"/>
      <c r="M85" s="22"/>
    </row>
    <row r="86" spans="2:13" ht="15" hidden="1" customHeight="1" outlineLevel="1" x14ac:dyDescent="0.25">
      <c r="B86" s="23" t="s">
        <v>2021</v>
      </c>
      <c r="C86" s="14" t="s">
        <v>1080</v>
      </c>
      <c r="D86" s="14"/>
      <c r="E86" s="14"/>
      <c r="F86" s="12"/>
      <c r="G86" s="12"/>
      <c r="H86" s="14"/>
      <c r="I86" s="14"/>
      <c r="J86" s="12" t="s">
        <v>1317</v>
      </c>
      <c r="K86" s="12"/>
      <c r="L86" s="12"/>
      <c r="M86" s="12"/>
    </row>
    <row r="87" spans="2:13" ht="15" hidden="1" customHeight="1" outlineLevel="1" x14ac:dyDescent="0.25">
      <c r="B87" s="23" t="s">
        <v>2022</v>
      </c>
      <c r="C87" s="14" t="s">
        <v>14</v>
      </c>
      <c r="D87" s="14"/>
      <c r="E87" s="14"/>
      <c r="F87" s="12"/>
      <c r="G87" s="12"/>
      <c r="H87" s="14"/>
      <c r="I87" s="14"/>
      <c r="J87" s="12" t="s">
        <v>2989</v>
      </c>
      <c r="K87" s="12"/>
      <c r="L87" s="12"/>
      <c r="M87" s="12"/>
    </row>
    <row r="88" spans="2:13" ht="15" hidden="1" customHeight="1" outlineLevel="1" x14ac:dyDescent="0.25">
      <c r="B88" s="36"/>
      <c r="C88" s="37"/>
      <c r="D88" s="37"/>
      <c r="E88" s="37"/>
      <c r="F88" s="37"/>
      <c r="G88" s="37"/>
      <c r="H88" s="37"/>
      <c r="I88" s="37"/>
      <c r="J88" s="37"/>
      <c r="K88" s="37"/>
      <c r="L88" s="37"/>
      <c r="M88" s="37"/>
    </row>
    <row r="89" spans="2:13" ht="15" hidden="1" customHeight="1" outlineLevel="1" x14ac:dyDescent="0.25">
      <c r="B89" s="20" t="s">
        <v>3</v>
      </c>
      <c r="C89" s="14" t="s">
        <v>14</v>
      </c>
      <c r="D89" s="21"/>
      <c r="E89" s="21"/>
      <c r="F89" s="21"/>
      <c r="G89" s="21"/>
      <c r="H89" s="21"/>
      <c r="I89" s="21"/>
      <c r="J89" s="21">
        <v>44</v>
      </c>
      <c r="K89" s="21"/>
      <c r="L89" s="21"/>
      <c r="M89" s="21"/>
    </row>
    <row r="90" spans="2:13" ht="15" hidden="1" customHeight="1" outlineLevel="1" x14ac:dyDescent="0.25">
      <c r="B90" s="20" t="s">
        <v>4</v>
      </c>
      <c r="C90" s="14" t="s">
        <v>14</v>
      </c>
      <c r="D90" s="22"/>
      <c r="E90" s="22"/>
      <c r="F90" s="22"/>
      <c r="G90" s="22"/>
      <c r="H90" s="22"/>
      <c r="I90" s="22"/>
      <c r="J90" s="22" t="s">
        <v>13</v>
      </c>
      <c r="K90" s="22"/>
      <c r="L90" s="22"/>
      <c r="M90" s="22"/>
    </row>
    <row r="91" spans="2:13" ht="15" hidden="1" customHeight="1" outlineLevel="1" x14ac:dyDescent="0.25">
      <c r="B91" s="20" t="s">
        <v>5</v>
      </c>
      <c r="C91" s="14" t="s">
        <v>14</v>
      </c>
      <c r="D91" s="14"/>
      <c r="E91" s="14"/>
      <c r="F91" s="22"/>
      <c r="G91" s="22"/>
      <c r="H91" s="14"/>
      <c r="I91" s="14"/>
      <c r="J91" s="22" t="s">
        <v>14</v>
      </c>
      <c r="K91" s="22"/>
      <c r="L91" s="22"/>
      <c r="M91" s="22"/>
    </row>
    <row r="92" spans="2:13" ht="15" hidden="1" customHeight="1" outlineLevel="1" x14ac:dyDescent="0.25">
      <c r="B92" s="20" t="s">
        <v>6</v>
      </c>
      <c r="C92" s="14" t="s">
        <v>14</v>
      </c>
      <c r="D92" s="14"/>
      <c r="E92" s="14"/>
      <c r="F92" s="22"/>
      <c r="G92" s="22"/>
      <c r="H92" s="14"/>
      <c r="I92" s="14"/>
      <c r="J92" s="22" t="s">
        <v>14</v>
      </c>
      <c r="K92" s="22"/>
      <c r="L92" s="22"/>
      <c r="M92" s="22"/>
    </row>
    <row r="93" spans="2:13" ht="15" hidden="1" customHeight="1" outlineLevel="1" x14ac:dyDescent="0.25">
      <c r="B93" s="23" t="s">
        <v>2023</v>
      </c>
      <c r="C93" s="14" t="s">
        <v>1080</v>
      </c>
      <c r="D93" s="14"/>
      <c r="E93" s="14"/>
      <c r="F93" s="12"/>
      <c r="G93" s="12"/>
      <c r="H93" s="14"/>
      <c r="I93" s="14"/>
      <c r="J93" s="12" t="s">
        <v>1318</v>
      </c>
      <c r="K93" s="12"/>
      <c r="L93" s="12"/>
      <c r="M93" s="12"/>
    </row>
    <row r="94" spans="2:13" ht="15" hidden="1" customHeight="1" outlineLevel="1" x14ac:dyDescent="0.25">
      <c r="B94" s="23" t="s">
        <v>2022</v>
      </c>
      <c r="C94" s="14" t="s">
        <v>14</v>
      </c>
      <c r="D94" s="14"/>
      <c r="E94" s="14"/>
      <c r="F94" s="12"/>
      <c r="G94" s="12"/>
      <c r="H94" s="14"/>
      <c r="I94" s="14"/>
      <c r="J94" s="12" t="s">
        <v>2990</v>
      </c>
      <c r="K94" s="12"/>
      <c r="L94" s="12"/>
      <c r="M94" s="12"/>
    </row>
    <row r="95" spans="2:13" ht="15" customHeight="1" collapsed="1" x14ac:dyDescent="0.25">
      <c r="B95" s="35"/>
      <c r="C95" s="35"/>
      <c r="D95" s="35"/>
      <c r="E95" s="35"/>
      <c r="F95" s="35"/>
      <c r="G95" s="35"/>
      <c r="H95" s="35"/>
      <c r="I95" s="35"/>
      <c r="J95" s="35"/>
      <c r="K95" s="35"/>
      <c r="L95" s="35"/>
      <c r="M95" s="35"/>
    </row>
    <row r="96" spans="2:13" ht="60" x14ac:dyDescent="0.25">
      <c r="B96" s="8" t="s">
        <v>2</v>
      </c>
      <c r="C96" s="9" t="s">
        <v>14</v>
      </c>
      <c r="D96" s="9"/>
      <c r="E96" s="9"/>
      <c r="F96" s="9"/>
      <c r="G96" s="9"/>
      <c r="H96" s="9"/>
      <c r="I96" s="9"/>
      <c r="J96" s="9" t="s">
        <v>1319</v>
      </c>
      <c r="K96" s="9"/>
      <c r="L96" s="9"/>
      <c r="M96" s="9"/>
    </row>
    <row r="97" spans="2:13" ht="15" hidden="1" customHeight="1" outlineLevel="1" x14ac:dyDescent="0.25">
      <c r="B97" s="20" t="s">
        <v>3</v>
      </c>
      <c r="C97" s="14" t="s">
        <v>14</v>
      </c>
      <c r="D97" s="21"/>
      <c r="E97" s="21"/>
      <c r="F97" s="21"/>
      <c r="G97" s="21"/>
      <c r="H97" s="21"/>
      <c r="I97" s="21"/>
      <c r="J97" s="21">
        <v>45</v>
      </c>
      <c r="K97" s="21"/>
      <c r="L97" s="21"/>
      <c r="M97" s="21"/>
    </row>
    <row r="98" spans="2:13" ht="15" hidden="1" customHeight="1" outlineLevel="1" x14ac:dyDescent="0.25">
      <c r="B98" s="20" t="s">
        <v>4</v>
      </c>
      <c r="C98" s="14" t="s">
        <v>14</v>
      </c>
      <c r="D98" s="22"/>
      <c r="E98" s="22"/>
      <c r="F98" s="22"/>
      <c r="G98" s="22"/>
      <c r="H98" s="22"/>
      <c r="I98" s="22"/>
      <c r="J98" s="22" t="s">
        <v>144</v>
      </c>
      <c r="K98" s="22"/>
      <c r="L98" s="22"/>
      <c r="M98" s="22"/>
    </row>
    <row r="99" spans="2:13" ht="15" hidden="1" customHeight="1" outlineLevel="1" x14ac:dyDescent="0.25">
      <c r="B99" s="20" t="s">
        <v>5</v>
      </c>
      <c r="C99" s="14" t="s">
        <v>14</v>
      </c>
      <c r="D99" s="14"/>
      <c r="E99" s="14"/>
      <c r="F99" s="22"/>
      <c r="G99" s="22"/>
      <c r="H99" s="14"/>
      <c r="I99" s="14"/>
      <c r="J99" s="22" t="s">
        <v>1320</v>
      </c>
      <c r="K99" s="22"/>
      <c r="L99" s="22"/>
      <c r="M99" s="22"/>
    </row>
    <row r="100" spans="2:13" ht="15" hidden="1" customHeight="1" outlineLevel="1" x14ac:dyDescent="0.25">
      <c r="B100" s="20" t="s">
        <v>6</v>
      </c>
      <c r="C100" s="14" t="s">
        <v>14</v>
      </c>
      <c r="D100" s="14"/>
      <c r="E100" s="14"/>
      <c r="F100" s="22"/>
      <c r="G100" s="22"/>
      <c r="H100" s="14"/>
      <c r="I100" s="14"/>
      <c r="J100" s="22" t="s">
        <v>1321</v>
      </c>
      <c r="K100" s="22"/>
      <c r="L100" s="22"/>
      <c r="M100" s="22"/>
    </row>
    <row r="101" spans="2:13" ht="15" hidden="1" customHeight="1" outlineLevel="1" x14ac:dyDescent="0.25">
      <c r="B101" s="23" t="s">
        <v>7</v>
      </c>
      <c r="C101" s="14" t="s">
        <v>1319</v>
      </c>
      <c r="D101" s="14"/>
      <c r="E101" s="14"/>
      <c r="F101" s="12"/>
      <c r="G101" s="12"/>
      <c r="H101" s="14"/>
      <c r="I101" s="14"/>
      <c r="J101" s="12" t="s">
        <v>1322</v>
      </c>
      <c r="K101" s="12"/>
      <c r="L101" s="12"/>
      <c r="M101" s="12"/>
    </row>
    <row r="102" spans="2:13" ht="15" hidden="1" customHeight="1" outlineLevel="1" x14ac:dyDescent="0.25">
      <c r="B102" s="23" t="s">
        <v>8</v>
      </c>
      <c r="C102" s="14" t="s">
        <v>14</v>
      </c>
      <c r="D102" s="14"/>
      <c r="E102" s="14"/>
      <c r="F102" s="12"/>
      <c r="G102" s="12"/>
      <c r="H102" s="14"/>
      <c r="I102" s="14"/>
      <c r="J102" s="12" t="s">
        <v>2991</v>
      </c>
      <c r="K102" s="12"/>
      <c r="L102" s="12"/>
      <c r="M102" s="12"/>
    </row>
    <row r="103" spans="2:13" ht="15" customHeight="1" collapsed="1" x14ac:dyDescent="0.25">
      <c r="B103" s="35"/>
      <c r="C103" s="35"/>
      <c r="D103" s="35"/>
      <c r="E103" s="35"/>
      <c r="F103" s="35"/>
      <c r="G103" s="35"/>
      <c r="H103" s="35"/>
      <c r="I103" s="35"/>
      <c r="J103" s="35"/>
      <c r="K103" s="35"/>
      <c r="L103" s="35"/>
      <c r="M103" s="35"/>
    </row>
    <row r="104" spans="2:13" ht="75" customHeight="1" x14ac:dyDescent="0.25">
      <c r="B104" s="8" t="s">
        <v>2</v>
      </c>
      <c r="C104" s="9" t="s">
        <v>14</v>
      </c>
      <c r="D104" s="9"/>
      <c r="E104" s="9"/>
      <c r="F104" s="9"/>
      <c r="G104" s="9"/>
      <c r="H104" s="9"/>
      <c r="I104" s="9"/>
      <c r="J104" s="9" t="s">
        <v>1323</v>
      </c>
      <c r="K104" s="9"/>
      <c r="L104" s="9"/>
      <c r="M104" s="9"/>
    </row>
    <row r="105" spans="2:13" ht="15" hidden="1" customHeight="1" outlineLevel="1" x14ac:dyDescent="0.25">
      <c r="B105" s="20" t="s">
        <v>3</v>
      </c>
      <c r="C105" s="14" t="s">
        <v>14</v>
      </c>
      <c r="D105" s="21"/>
      <c r="E105" s="21"/>
      <c r="F105" s="21"/>
      <c r="G105" s="21"/>
      <c r="H105" s="21"/>
      <c r="I105" s="21"/>
      <c r="J105" s="21">
        <v>46</v>
      </c>
      <c r="K105" s="21"/>
      <c r="L105" s="21"/>
      <c r="M105" s="21"/>
    </row>
    <row r="106" spans="2:13" ht="15" hidden="1" customHeight="1" outlineLevel="1" x14ac:dyDescent="0.25">
      <c r="B106" s="20" t="s">
        <v>4</v>
      </c>
      <c r="C106" s="14" t="s">
        <v>14</v>
      </c>
      <c r="D106" s="22"/>
      <c r="E106" s="22"/>
      <c r="F106" s="22"/>
      <c r="G106" s="22"/>
      <c r="H106" s="22"/>
      <c r="I106" s="22"/>
      <c r="J106" s="22" t="s">
        <v>10</v>
      </c>
      <c r="K106" s="22"/>
      <c r="L106" s="22"/>
      <c r="M106" s="22"/>
    </row>
    <row r="107" spans="2:13" ht="15" hidden="1" customHeight="1" outlineLevel="1" x14ac:dyDescent="0.25">
      <c r="B107" s="20" t="s">
        <v>5</v>
      </c>
      <c r="C107" s="14" t="s">
        <v>14</v>
      </c>
      <c r="D107" s="14"/>
      <c r="E107" s="14"/>
      <c r="F107" s="22"/>
      <c r="G107" s="22"/>
      <c r="H107" s="14"/>
      <c r="I107" s="14"/>
      <c r="J107" s="22" t="s">
        <v>14</v>
      </c>
      <c r="K107" s="22"/>
      <c r="L107" s="22"/>
      <c r="M107" s="22"/>
    </row>
    <row r="108" spans="2:13" ht="15" hidden="1" customHeight="1" outlineLevel="1" x14ac:dyDescent="0.25">
      <c r="B108" s="20" t="s">
        <v>6</v>
      </c>
      <c r="C108" s="14" t="s">
        <v>14</v>
      </c>
      <c r="D108" s="14"/>
      <c r="E108" s="14"/>
      <c r="F108" s="22"/>
      <c r="G108" s="22"/>
      <c r="H108" s="14"/>
      <c r="I108" s="14"/>
      <c r="J108" s="22" t="s">
        <v>14</v>
      </c>
      <c r="K108" s="22"/>
      <c r="L108" s="22"/>
      <c r="M108" s="22"/>
    </row>
    <row r="109" spans="2:13" ht="15" hidden="1" customHeight="1" outlineLevel="1" x14ac:dyDescent="0.25">
      <c r="B109" s="23" t="s">
        <v>7</v>
      </c>
      <c r="C109" s="14" t="s">
        <v>1324</v>
      </c>
      <c r="D109" s="14"/>
      <c r="E109" s="14"/>
      <c r="F109" s="12"/>
      <c r="G109" s="12"/>
      <c r="H109" s="14"/>
      <c r="I109" s="14"/>
      <c r="J109" s="12" t="s">
        <v>1325</v>
      </c>
      <c r="K109" s="12"/>
      <c r="L109" s="12"/>
      <c r="M109" s="12"/>
    </row>
    <row r="110" spans="2:13" ht="15" hidden="1" customHeight="1" outlineLevel="1" x14ac:dyDescent="0.25">
      <c r="B110" s="23" t="s">
        <v>8</v>
      </c>
      <c r="C110" s="14" t="s">
        <v>14</v>
      </c>
      <c r="D110" s="14"/>
      <c r="E110" s="14"/>
      <c r="F110" s="12"/>
      <c r="G110" s="12"/>
      <c r="H110" s="14"/>
      <c r="I110" s="14"/>
      <c r="J110" s="12" t="s">
        <v>2992</v>
      </c>
      <c r="K110" s="12"/>
      <c r="L110" s="12"/>
      <c r="M110" s="12"/>
    </row>
    <row r="111" spans="2:13" ht="15" hidden="1" customHeight="1" outlineLevel="1" x14ac:dyDescent="0.25">
      <c r="B111" s="36"/>
      <c r="C111" s="37"/>
      <c r="D111" s="37"/>
      <c r="E111" s="37"/>
      <c r="F111" s="37"/>
      <c r="G111" s="37"/>
      <c r="H111" s="37"/>
      <c r="I111" s="37"/>
      <c r="J111" s="37"/>
      <c r="K111" s="37"/>
      <c r="L111" s="37"/>
      <c r="M111" s="37"/>
    </row>
    <row r="112" spans="2:13" ht="15" hidden="1" customHeight="1" outlineLevel="1" x14ac:dyDescent="0.25">
      <c r="B112" s="20" t="s">
        <v>3</v>
      </c>
      <c r="C112" s="14" t="s">
        <v>14</v>
      </c>
      <c r="D112" s="21"/>
      <c r="E112" s="21"/>
      <c r="F112" s="21"/>
      <c r="G112" s="21"/>
      <c r="H112" s="21"/>
      <c r="I112" s="21"/>
      <c r="J112" s="21">
        <v>46</v>
      </c>
      <c r="K112" s="21"/>
      <c r="L112" s="21"/>
      <c r="M112" s="21"/>
    </row>
    <row r="113" spans="2:13" ht="15" hidden="1" customHeight="1" outlineLevel="1" x14ac:dyDescent="0.25">
      <c r="B113" s="20" t="s">
        <v>4</v>
      </c>
      <c r="C113" s="14" t="s">
        <v>14</v>
      </c>
      <c r="D113" s="22"/>
      <c r="E113" s="22"/>
      <c r="F113" s="22"/>
      <c r="G113" s="22"/>
      <c r="H113" s="22"/>
      <c r="I113" s="22"/>
      <c r="J113" s="22" t="s">
        <v>10</v>
      </c>
      <c r="K113" s="22"/>
      <c r="L113" s="22"/>
      <c r="M113" s="22"/>
    </row>
    <row r="114" spans="2:13" ht="15" hidden="1" customHeight="1" outlineLevel="1" x14ac:dyDescent="0.25">
      <c r="B114" s="20" t="s">
        <v>5</v>
      </c>
      <c r="C114" s="14" t="s">
        <v>14</v>
      </c>
      <c r="D114" s="14"/>
      <c r="E114" s="14"/>
      <c r="F114" s="22"/>
      <c r="G114" s="22"/>
      <c r="H114" s="14"/>
      <c r="I114" s="14"/>
      <c r="J114" s="22" t="s">
        <v>14</v>
      </c>
      <c r="K114" s="22"/>
      <c r="L114" s="22"/>
      <c r="M114" s="22"/>
    </row>
    <row r="115" spans="2:13" ht="15" hidden="1" customHeight="1" outlineLevel="1" x14ac:dyDescent="0.25">
      <c r="B115" s="20" t="s">
        <v>6</v>
      </c>
      <c r="C115" s="14" t="s">
        <v>14</v>
      </c>
      <c r="D115" s="14"/>
      <c r="E115" s="14"/>
      <c r="F115" s="22"/>
      <c r="G115" s="22"/>
      <c r="H115" s="14"/>
      <c r="I115" s="14"/>
      <c r="J115" s="22" t="s">
        <v>14</v>
      </c>
      <c r="K115" s="22"/>
      <c r="L115" s="22"/>
      <c r="M115" s="22"/>
    </row>
    <row r="116" spans="2:13" ht="15" hidden="1" customHeight="1" outlineLevel="1" x14ac:dyDescent="0.25">
      <c r="B116" s="23" t="s">
        <v>2015</v>
      </c>
      <c r="C116" s="14" t="s">
        <v>1326</v>
      </c>
      <c r="D116" s="14"/>
      <c r="E116" s="14"/>
      <c r="F116" s="12"/>
      <c r="G116" s="12"/>
      <c r="H116" s="14"/>
      <c r="I116" s="14"/>
      <c r="J116" s="12" t="s">
        <v>1327</v>
      </c>
      <c r="K116" s="12"/>
      <c r="L116" s="12"/>
      <c r="M116" s="12"/>
    </row>
    <row r="117" spans="2:13" ht="15" hidden="1" customHeight="1" outlineLevel="1" x14ac:dyDescent="0.25">
      <c r="B117" s="23" t="s">
        <v>2016</v>
      </c>
      <c r="C117" s="14" t="s">
        <v>14</v>
      </c>
      <c r="D117" s="14"/>
      <c r="E117" s="14"/>
      <c r="F117" s="12"/>
      <c r="G117" s="12"/>
      <c r="H117" s="14"/>
      <c r="I117" s="14"/>
      <c r="J117" s="12" t="s">
        <v>2993</v>
      </c>
      <c r="K117" s="12"/>
      <c r="L117" s="12"/>
      <c r="M117" s="12"/>
    </row>
    <row r="118" spans="2:13" ht="15" customHeight="1" collapsed="1" x14ac:dyDescent="0.25">
      <c r="B118" s="35"/>
      <c r="C118" s="35"/>
      <c r="D118" s="35"/>
      <c r="E118" s="35"/>
      <c r="F118" s="35"/>
      <c r="G118" s="35"/>
      <c r="H118" s="35"/>
      <c r="I118" s="35"/>
      <c r="J118" s="35"/>
      <c r="K118" s="35"/>
      <c r="L118" s="35"/>
      <c r="M118" s="35"/>
    </row>
    <row r="119" spans="2:13" ht="60" customHeight="1" x14ac:dyDescent="0.25">
      <c r="B119" s="8" t="s">
        <v>2</v>
      </c>
      <c r="C119" s="9" t="s">
        <v>14</v>
      </c>
      <c r="D119" s="9"/>
      <c r="E119" s="9"/>
      <c r="F119" s="9"/>
      <c r="G119" s="9"/>
      <c r="H119" s="9"/>
      <c r="I119" s="9"/>
      <c r="J119" s="9"/>
      <c r="K119" s="9" t="s">
        <v>1406</v>
      </c>
      <c r="L119" s="9" t="s">
        <v>1406</v>
      </c>
      <c r="M119" s="9"/>
    </row>
    <row r="120" spans="2:13" ht="15" hidden="1" customHeight="1" outlineLevel="1" x14ac:dyDescent="0.25">
      <c r="B120" s="20" t="s">
        <v>3</v>
      </c>
      <c r="C120" s="14" t="s">
        <v>14</v>
      </c>
      <c r="D120" s="21"/>
      <c r="E120" s="21"/>
      <c r="F120" s="21"/>
      <c r="G120" s="21"/>
      <c r="H120" s="21"/>
      <c r="I120" s="21"/>
      <c r="J120" s="21"/>
      <c r="K120" s="21">
        <v>10</v>
      </c>
      <c r="L120" s="21">
        <v>9</v>
      </c>
      <c r="M120" s="21"/>
    </row>
    <row r="121" spans="2:13" ht="15" hidden="1" customHeight="1" outlineLevel="1" x14ac:dyDescent="0.25">
      <c r="B121" s="20" t="s">
        <v>4</v>
      </c>
      <c r="C121" s="14" t="s">
        <v>14</v>
      </c>
      <c r="D121" s="22"/>
      <c r="E121" s="22"/>
      <c r="F121" s="22"/>
      <c r="G121" s="22"/>
      <c r="H121" s="22"/>
      <c r="I121" s="22"/>
      <c r="J121" s="22"/>
      <c r="K121" s="22" t="s">
        <v>144</v>
      </c>
      <c r="L121" s="22" t="s">
        <v>144</v>
      </c>
      <c r="M121" s="22"/>
    </row>
    <row r="122" spans="2:13" ht="15" hidden="1" customHeight="1" outlineLevel="1" x14ac:dyDescent="0.25">
      <c r="B122" s="20" t="s">
        <v>5</v>
      </c>
      <c r="C122" s="14" t="s">
        <v>14</v>
      </c>
      <c r="D122" s="14"/>
      <c r="E122" s="14"/>
      <c r="F122" s="22"/>
      <c r="G122" s="22"/>
      <c r="H122" s="14"/>
      <c r="I122" s="14"/>
      <c r="J122" s="22"/>
      <c r="K122" s="22" t="s">
        <v>764</v>
      </c>
      <c r="L122" s="22" t="s">
        <v>764</v>
      </c>
      <c r="M122" s="22"/>
    </row>
    <row r="123" spans="2:13" ht="15" hidden="1" customHeight="1" outlineLevel="1" x14ac:dyDescent="0.25">
      <c r="B123" s="20" t="s">
        <v>6</v>
      </c>
      <c r="C123" s="14" t="s">
        <v>14</v>
      </c>
      <c r="D123" s="14"/>
      <c r="E123" s="14"/>
      <c r="F123" s="22"/>
      <c r="G123" s="22"/>
      <c r="H123" s="14"/>
      <c r="I123" s="14"/>
      <c r="J123" s="22"/>
      <c r="K123" s="22" t="s">
        <v>765</v>
      </c>
      <c r="L123" s="22" t="s">
        <v>1553</v>
      </c>
      <c r="M123" s="22"/>
    </row>
    <row r="124" spans="2:13" ht="15" hidden="1" customHeight="1" outlineLevel="1" x14ac:dyDescent="0.25">
      <c r="B124" s="23" t="s">
        <v>7</v>
      </c>
      <c r="C124" s="14" t="s">
        <v>2179</v>
      </c>
      <c r="D124" s="14"/>
      <c r="E124" s="14"/>
      <c r="F124" s="12"/>
      <c r="G124" s="12"/>
      <c r="H124" s="14"/>
      <c r="I124" s="14"/>
      <c r="J124" s="12"/>
      <c r="K124" s="12" t="s">
        <v>1407</v>
      </c>
      <c r="L124" s="12" t="s">
        <v>1407</v>
      </c>
      <c r="M124" s="12"/>
    </row>
    <row r="125" spans="2:13" ht="15" hidden="1" customHeight="1" outlineLevel="1" x14ac:dyDescent="0.25">
      <c r="B125" s="23" t="s">
        <v>8</v>
      </c>
      <c r="C125" s="14" t="s">
        <v>14</v>
      </c>
      <c r="D125" s="24"/>
      <c r="E125" s="14"/>
      <c r="F125" s="12"/>
      <c r="G125" s="12"/>
      <c r="H125" s="14"/>
      <c r="I125" s="14"/>
      <c r="J125" s="12"/>
      <c r="K125" s="12" t="s">
        <v>3045</v>
      </c>
      <c r="L125" s="12" t="s">
        <v>3174</v>
      </c>
      <c r="M125" s="12"/>
    </row>
    <row r="126" spans="2:13" ht="15" customHeight="1" collapsed="1" x14ac:dyDescent="0.25">
      <c r="B126" s="25"/>
      <c r="C126" s="26"/>
      <c r="D126" s="27"/>
      <c r="E126" s="26"/>
      <c r="F126" s="28"/>
      <c r="G126" s="28"/>
      <c r="H126" s="26"/>
      <c r="I126" s="26"/>
      <c r="J126" s="28"/>
      <c r="K126" s="28"/>
      <c r="L126" s="28"/>
      <c r="M126" s="28"/>
    </row>
    <row r="127" spans="2:13" ht="45" customHeight="1" x14ac:dyDescent="0.25">
      <c r="B127" s="29"/>
      <c r="C127" s="30" t="s">
        <v>14</v>
      </c>
      <c r="D127" s="30"/>
      <c r="E127" s="30"/>
      <c r="F127" s="30"/>
      <c r="G127" s="30"/>
      <c r="H127" s="30"/>
      <c r="I127" s="30"/>
      <c r="J127" s="30"/>
      <c r="K127" s="19" t="s">
        <v>1408</v>
      </c>
      <c r="L127" s="19" t="s">
        <v>1558</v>
      </c>
      <c r="M127" s="19"/>
    </row>
    <row r="128" spans="2:13" ht="15" hidden="1" customHeight="1" outlineLevel="1" x14ac:dyDescent="0.25">
      <c r="B128" s="20" t="s">
        <v>3</v>
      </c>
      <c r="C128" s="14" t="s">
        <v>14</v>
      </c>
      <c r="D128" s="21"/>
      <c r="E128" s="21"/>
      <c r="F128" s="21"/>
      <c r="G128" s="21"/>
      <c r="H128" s="21"/>
      <c r="I128" s="21"/>
      <c r="J128" s="21"/>
      <c r="K128" s="21">
        <v>10</v>
      </c>
      <c r="L128" s="21">
        <v>9</v>
      </c>
      <c r="M128" s="21"/>
    </row>
    <row r="129" spans="2:13" ht="15" hidden="1" customHeight="1" outlineLevel="1" x14ac:dyDescent="0.25">
      <c r="B129" s="20" t="s">
        <v>4</v>
      </c>
      <c r="C129" s="14" t="s">
        <v>14</v>
      </c>
      <c r="D129" s="22"/>
      <c r="E129" s="22"/>
      <c r="F129" s="22"/>
      <c r="G129" s="22"/>
      <c r="H129" s="22"/>
      <c r="I129" s="22"/>
      <c r="J129" s="22"/>
      <c r="K129" s="22" t="s">
        <v>27</v>
      </c>
      <c r="L129" s="22" t="s">
        <v>27</v>
      </c>
      <c r="M129" s="22"/>
    </row>
    <row r="130" spans="2:13" ht="15" hidden="1" customHeight="1" outlineLevel="1" x14ac:dyDescent="0.25">
      <c r="B130" s="20" t="s">
        <v>5</v>
      </c>
      <c r="C130" s="14" t="s">
        <v>14</v>
      </c>
      <c r="D130" s="14"/>
      <c r="E130" s="14"/>
      <c r="F130" s="22"/>
      <c r="G130" s="22"/>
      <c r="H130" s="14"/>
      <c r="I130" s="14"/>
      <c r="J130" s="22"/>
      <c r="K130" s="22" t="s">
        <v>28</v>
      </c>
      <c r="L130" s="22" t="s">
        <v>28</v>
      </c>
      <c r="M130" s="22"/>
    </row>
    <row r="131" spans="2:13" ht="15" hidden="1" customHeight="1" outlineLevel="1" x14ac:dyDescent="0.25">
      <c r="B131" s="20" t="s">
        <v>6</v>
      </c>
      <c r="C131" s="14" t="s">
        <v>14</v>
      </c>
      <c r="D131" s="14"/>
      <c r="E131" s="14"/>
      <c r="F131" s="22"/>
      <c r="G131" s="22"/>
      <c r="H131" s="14"/>
      <c r="I131" s="14"/>
      <c r="J131" s="22"/>
      <c r="K131" s="22" t="s">
        <v>29</v>
      </c>
      <c r="L131" s="22" t="s">
        <v>29</v>
      </c>
      <c r="M131" s="22"/>
    </row>
    <row r="132" spans="2:13" ht="15" hidden="1" customHeight="1" outlineLevel="1" x14ac:dyDescent="0.25">
      <c r="B132" s="23" t="s">
        <v>7</v>
      </c>
      <c r="C132" s="14" t="s">
        <v>1409</v>
      </c>
      <c r="D132" s="14"/>
      <c r="E132" s="14"/>
      <c r="F132" s="12"/>
      <c r="G132" s="12"/>
      <c r="H132" s="14"/>
      <c r="I132" s="14"/>
      <c r="J132" s="12"/>
      <c r="K132" s="12" t="s">
        <v>1410</v>
      </c>
      <c r="L132" s="12" t="s">
        <v>1410</v>
      </c>
      <c r="M132" s="12"/>
    </row>
    <row r="133" spans="2:13" ht="15" hidden="1" customHeight="1" outlineLevel="1" x14ac:dyDescent="0.25">
      <c r="B133" s="23" t="s">
        <v>8</v>
      </c>
      <c r="C133" s="14" t="s">
        <v>14</v>
      </c>
      <c r="D133" s="24"/>
      <c r="E133" s="14"/>
      <c r="F133" s="12"/>
      <c r="G133" s="12"/>
      <c r="H133" s="14"/>
      <c r="I133" s="14"/>
      <c r="J133" s="12"/>
      <c r="K133" s="12" t="s">
        <v>3046</v>
      </c>
      <c r="L133" s="12" t="s">
        <v>3175</v>
      </c>
      <c r="M133" s="12"/>
    </row>
    <row r="134" spans="2:13" ht="15" hidden="1" customHeight="1" outlineLevel="1" x14ac:dyDescent="0.25">
      <c r="B134" s="36"/>
      <c r="C134" s="37"/>
      <c r="D134" s="37"/>
      <c r="E134" s="37"/>
      <c r="F134" s="37"/>
      <c r="G134" s="37"/>
      <c r="H134" s="37"/>
      <c r="I134" s="37"/>
      <c r="J134" s="37"/>
      <c r="K134" s="37"/>
      <c r="L134" s="37"/>
      <c r="M134" s="37"/>
    </row>
    <row r="135" spans="2:13" ht="15" hidden="1" customHeight="1" outlineLevel="1" x14ac:dyDescent="0.25">
      <c r="B135" s="20" t="s">
        <v>3</v>
      </c>
      <c r="C135" s="14" t="s">
        <v>14</v>
      </c>
      <c r="D135" s="21"/>
      <c r="E135" s="21"/>
      <c r="F135" s="21"/>
      <c r="G135" s="21"/>
      <c r="H135" s="21"/>
      <c r="I135" s="21"/>
      <c r="J135" s="21"/>
      <c r="K135" s="21">
        <v>10</v>
      </c>
      <c r="L135" s="21">
        <v>9</v>
      </c>
      <c r="M135" s="21"/>
    </row>
    <row r="136" spans="2:13" ht="15" hidden="1" customHeight="1" outlineLevel="1" x14ac:dyDescent="0.25">
      <c r="B136" s="20" t="s">
        <v>4</v>
      </c>
      <c r="C136" s="14" t="s">
        <v>14</v>
      </c>
      <c r="D136" s="22"/>
      <c r="E136" s="22"/>
      <c r="F136" s="22"/>
      <c r="G136" s="22"/>
      <c r="H136" s="22"/>
      <c r="I136" s="22"/>
      <c r="J136" s="22"/>
      <c r="K136" s="22" t="s">
        <v>27</v>
      </c>
      <c r="L136" s="22" t="s">
        <v>27</v>
      </c>
      <c r="M136" s="22"/>
    </row>
    <row r="137" spans="2:13" ht="15" hidden="1" customHeight="1" outlineLevel="1" x14ac:dyDescent="0.25">
      <c r="B137" s="20" t="s">
        <v>5</v>
      </c>
      <c r="C137" s="14" t="s">
        <v>14</v>
      </c>
      <c r="D137" s="14"/>
      <c r="E137" s="14"/>
      <c r="F137" s="22"/>
      <c r="G137" s="22"/>
      <c r="H137" s="14"/>
      <c r="I137" s="14"/>
      <c r="J137" s="22"/>
      <c r="K137" s="22" t="s">
        <v>28</v>
      </c>
      <c r="L137" s="22" t="s">
        <v>28</v>
      </c>
      <c r="M137" s="22"/>
    </row>
    <row r="138" spans="2:13" ht="15" hidden="1" customHeight="1" outlineLevel="1" x14ac:dyDescent="0.25">
      <c r="B138" s="20" t="s">
        <v>6</v>
      </c>
      <c r="C138" s="14" t="s">
        <v>14</v>
      </c>
      <c r="D138" s="14"/>
      <c r="E138" s="14"/>
      <c r="F138" s="22"/>
      <c r="G138" s="22"/>
      <c r="H138" s="14"/>
      <c r="I138" s="14"/>
      <c r="J138" s="22"/>
      <c r="K138" s="22" t="s">
        <v>29</v>
      </c>
      <c r="L138" s="22" t="s">
        <v>29</v>
      </c>
      <c r="M138" s="22"/>
    </row>
    <row r="139" spans="2:13" ht="15" hidden="1" customHeight="1" outlineLevel="1" x14ac:dyDescent="0.25">
      <c r="B139" s="23" t="s">
        <v>2015</v>
      </c>
      <c r="C139" s="14" t="s">
        <v>1411</v>
      </c>
      <c r="D139" s="14"/>
      <c r="E139" s="14"/>
      <c r="F139" s="12"/>
      <c r="G139" s="12"/>
      <c r="H139" s="14"/>
      <c r="I139" s="14"/>
      <c r="J139" s="12"/>
      <c r="K139" s="12" t="s">
        <v>1412</v>
      </c>
      <c r="L139" s="12" t="s">
        <v>1412</v>
      </c>
      <c r="M139" s="12"/>
    </row>
    <row r="140" spans="2:13" ht="15" hidden="1" customHeight="1" outlineLevel="1" x14ac:dyDescent="0.25">
      <c r="B140" s="23" t="s">
        <v>2016</v>
      </c>
      <c r="C140" s="14" t="s">
        <v>14</v>
      </c>
      <c r="D140" s="24"/>
      <c r="E140" s="14"/>
      <c r="F140" s="12"/>
      <c r="G140" s="12"/>
      <c r="H140" s="14"/>
      <c r="I140" s="14"/>
      <c r="J140" s="12"/>
      <c r="K140" s="12" t="s">
        <v>3047</v>
      </c>
      <c r="L140" s="12" t="s">
        <v>3176</v>
      </c>
      <c r="M140" s="12"/>
    </row>
    <row r="141" spans="2:13" ht="15" hidden="1" customHeight="1" outlineLevel="1" x14ac:dyDescent="0.25">
      <c r="B141" s="36"/>
      <c r="C141" s="37"/>
      <c r="D141" s="37"/>
      <c r="E141" s="37"/>
      <c r="F141" s="37"/>
      <c r="G141" s="37"/>
      <c r="H141" s="37"/>
      <c r="I141" s="37"/>
      <c r="J141" s="37"/>
      <c r="K141" s="37"/>
      <c r="L141" s="37"/>
      <c r="M141" s="37"/>
    </row>
    <row r="142" spans="2:13" ht="15" hidden="1" customHeight="1" outlineLevel="1" x14ac:dyDescent="0.25">
      <c r="B142" s="20" t="s">
        <v>3</v>
      </c>
      <c r="C142" s="14" t="s">
        <v>14</v>
      </c>
      <c r="D142" s="21"/>
      <c r="E142" s="21"/>
      <c r="F142" s="21"/>
      <c r="G142" s="21"/>
      <c r="H142" s="21"/>
      <c r="I142" s="21"/>
      <c r="J142" s="21"/>
      <c r="K142" s="21">
        <v>10</v>
      </c>
      <c r="L142" s="21">
        <v>9</v>
      </c>
      <c r="M142" s="21"/>
    </row>
    <row r="143" spans="2:13" ht="15" hidden="1" customHeight="1" outlineLevel="1" x14ac:dyDescent="0.25">
      <c r="B143" s="20" t="s">
        <v>4</v>
      </c>
      <c r="C143" s="14" t="s">
        <v>14</v>
      </c>
      <c r="D143" s="22"/>
      <c r="E143" s="22"/>
      <c r="F143" s="22"/>
      <c r="G143" s="22"/>
      <c r="H143" s="22"/>
      <c r="I143" s="22"/>
      <c r="J143" s="22"/>
      <c r="K143" s="22" t="s">
        <v>27</v>
      </c>
      <c r="L143" s="22" t="s">
        <v>27</v>
      </c>
      <c r="M143" s="22"/>
    </row>
    <row r="144" spans="2:13" ht="15" hidden="1" customHeight="1" outlineLevel="1" x14ac:dyDescent="0.25">
      <c r="B144" s="20" t="s">
        <v>5</v>
      </c>
      <c r="C144" s="14" t="s">
        <v>14</v>
      </c>
      <c r="D144" s="14"/>
      <c r="E144" s="14"/>
      <c r="F144" s="22"/>
      <c r="G144" s="22"/>
      <c r="H144" s="14"/>
      <c r="I144" s="14"/>
      <c r="J144" s="22"/>
      <c r="K144" s="22" t="s">
        <v>28</v>
      </c>
      <c r="L144" s="22" t="s">
        <v>28</v>
      </c>
      <c r="M144" s="22"/>
    </row>
    <row r="145" spans="2:13" ht="15" hidden="1" customHeight="1" outlineLevel="1" x14ac:dyDescent="0.25">
      <c r="B145" s="20" t="s">
        <v>6</v>
      </c>
      <c r="C145" s="14" t="s">
        <v>14</v>
      </c>
      <c r="D145" s="14"/>
      <c r="E145" s="14"/>
      <c r="F145" s="22"/>
      <c r="G145" s="22"/>
      <c r="H145" s="14"/>
      <c r="I145" s="14"/>
      <c r="J145" s="22"/>
      <c r="K145" s="22" t="s">
        <v>29</v>
      </c>
      <c r="L145" s="22" t="s">
        <v>29</v>
      </c>
      <c r="M145" s="22"/>
    </row>
    <row r="146" spans="2:13" ht="15" hidden="1" customHeight="1" outlineLevel="1" x14ac:dyDescent="0.25">
      <c r="B146" s="23" t="s">
        <v>2017</v>
      </c>
      <c r="C146" s="14" t="s">
        <v>1413</v>
      </c>
      <c r="D146" s="14"/>
      <c r="E146" s="14"/>
      <c r="F146" s="12"/>
      <c r="G146" s="12"/>
      <c r="H146" s="14"/>
      <c r="I146" s="14"/>
      <c r="J146" s="12"/>
      <c r="K146" s="12" t="s">
        <v>1414</v>
      </c>
      <c r="L146" s="12" t="s">
        <v>1414</v>
      </c>
      <c r="M146" s="12"/>
    </row>
    <row r="147" spans="2:13" ht="15" hidden="1" customHeight="1" outlineLevel="1" x14ac:dyDescent="0.25">
      <c r="B147" s="23" t="s">
        <v>2018</v>
      </c>
      <c r="C147" s="14" t="s">
        <v>14</v>
      </c>
      <c r="D147" s="24"/>
      <c r="E147" s="14"/>
      <c r="F147" s="12"/>
      <c r="G147" s="12"/>
      <c r="H147" s="14"/>
      <c r="I147" s="14"/>
      <c r="J147" s="12"/>
      <c r="K147" s="12" t="s">
        <v>3048</v>
      </c>
      <c r="L147" s="12" t="s">
        <v>3177</v>
      </c>
      <c r="M147" s="12"/>
    </row>
    <row r="148" spans="2:13" ht="15" hidden="1" customHeight="1" outlineLevel="1" x14ac:dyDescent="0.25">
      <c r="B148" s="36"/>
      <c r="C148" s="37"/>
      <c r="D148" s="37"/>
      <c r="E148" s="37"/>
      <c r="F148" s="37"/>
      <c r="G148" s="37"/>
      <c r="H148" s="37"/>
      <c r="I148" s="37"/>
      <c r="J148" s="37"/>
      <c r="K148" s="37"/>
      <c r="L148" s="37"/>
      <c r="M148" s="37"/>
    </row>
    <row r="149" spans="2:13" ht="15" hidden="1" customHeight="1" outlineLevel="1" x14ac:dyDescent="0.25">
      <c r="B149" s="20" t="s">
        <v>3</v>
      </c>
      <c r="C149" s="14" t="s">
        <v>14</v>
      </c>
      <c r="D149" s="21"/>
      <c r="E149" s="21"/>
      <c r="F149" s="21"/>
      <c r="G149" s="21"/>
      <c r="H149" s="21"/>
      <c r="I149" s="21"/>
      <c r="J149" s="21"/>
      <c r="K149" s="21">
        <v>10</v>
      </c>
      <c r="L149" s="21">
        <v>9</v>
      </c>
      <c r="M149" s="21"/>
    </row>
    <row r="150" spans="2:13" ht="15" hidden="1" customHeight="1" outlineLevel="1" x14ac:dyDescent="0.25">
      <c r="B150" s="20" t="s">
        <v>4</v>
      </c>
      <c r="C150" s="14" t="s">
        <v>14</v>
      </c>
      <c r="D150" s="22"/>
      <c r="E150" s="22"/>
      <c r="F150" s="22"/>
      <c r="G150" s="22"/>
      <c r="H150" s="22"/>
      <c r="I150" s="22"/>
      <c r="J150" s="22"/>
      <c r="K150" s="22" t="s">
        <v>27</v>
      </c>
      <c r="L150" s="22" t="s">
        <v>27</v>
      </c>
      <c r="M150" s="22"/>
    </row>
    <row r="151" spans="2:13" ht="15" hidden="1" customHeight="1" outlineLevel="1" x14ac:dyDescent="0.25">
      <c r="B151" s="20" t="s">
        <v>5</v>
      </c>
      <c r="C151" s="14" t="s">
        <v>14</v>
      </c>
      <c r="D151" s="14"/>
      <c r="E151" s="14"/>
      <c r="F151" s="22"/>
      <c r="G151" s="22"/>
      <c r="H151" s="14"/>
      <c r="I151" s="14"/>
      <c r="J151" s="22"/>
      <c r="K151" s="22" t="s">
        <v>28</v>
      </c>
      <c r="L151" s="22" t="s">
        <v>28</v>
      </c>
      <c r="M151" s="22"/>
    </row>
    <row r="152" spans="2:13" ht="15" hidden="1" customHeight="1" outlineLevel="1" x14ac:dyDescent="0.25">
      <c r="B152" s="20" t="s">
        <v>6</v>
      </c>
      <c r="C152" s="14" t="s">
        <v>14</v>
      </c>
      <c r="D152" s="14"/>
      <c r="E152" s="14"/>
      <c r="F152" s="22"/>
      <c r="G152" s="22"/>
      <c r="H152" s="14"/>
      <c r="I152" s="14"/>
      <c r="J152" s="22"/>
      <c r="K152" s="22" t="s">
        <v>29</v>
      </c>
      <c r="L152" s="22" t="s">
        <v>29</v>
      </c>
      <c r="M152" s="22"/>
    </row>
    <row r="153" spans="2:13" ht="15" hidden="1" customHeight="1" outlineLevel="1" x14ac:dyDescent="0.25">
      <c r="B153" s="23" t="s">
        <v>2019</v>
      </c>
      <c r="C153" s="14" t="s">
        <v>1415</v>
      </c>
      <c r="D153" s="14"/>
      <c r="E153" s="14"/>
      <c r="F153" s="12"/>
      <c r="G153" s="12"/>
      <c r="H153" s="14"/>
      <c r="I153" s="14"/>
      <c r="J153" s="12"/>
      <c r="K153" s="12" t="s">
        <v>1416</v>
      </c>
      <c r="L153" s="12" t="s">
        <v>1416</v>
      </c>
      <c r="M153" s="12"/>
    </row>
    <row r="154" spans="2:13" ht="15" hidden="1" customHeight="1" outlineLevel="1" x14ac:dyDescent="0.25">
      <c r="B154" s="23" t="s">
        <v>2020</v>
      </c>
      <c r="C154" s="14" t="s">
        <v>14</v>
      </c>
      <c r="D154" s="24"/>
      <c r="E154" s="14"/>
      <c r="F154" s="12"/>
      <c r="G154" s="12"/>
      <c r="H154" s="14"/>
      <c r="I154" s="14"/>
      <c r="J154" s="12"/>
      <c r="K154" s="12" t="s">
        <v>3049</v>
      </c>
      <c r="L154" s="12" t="s">
        <v>3178</v>
      </c>
      <c r="M154" s="12"/>
    </row>
    <row r="155" spans="2:13" ht="15" hidden="1" customHeight="1" outlineLevel="1" x14ac:dyDescent="0.25">
      <c r="B155" s="36"/>
      <c r="C155" s="37"/>
      <c r="D155" s="37"/>
      <c r="E155" s="37"/>
      <c r="F155" s="37"/>
      <c r="G155" s="37"/>
      <c r="H155" s="37"/>
      <c r="I155" s="37"/>
      <c r="J155" s="37"/>
      <c r="K155" s="37"/>
      <c r="L155" s="37"/>
      <c r="M155" s="37"/>
    </row>
    <row r="156" spans="2:13" ht="15" hidden="1" customHeight="1" outlineLevel="1" x14ac:dyDescent="0.25">
      <c r="B156" s="20" t="s">
        <v>3</v>
      </c>
      <c r="C156" s="14" t="s">
        <v>14</v>
      </c>
      <c r="D156" s="21"/>
      <c r="E156" s="21"/>
      <c r="F156" s="21"/>
      <c r="G156" s="21"/>
      <c r="H156" s="21"/>
      <c r="I156" s="21"/>
      <c r="J156" s="21"/>
      <c r="K156" s="21">
        <v>10</v>
      </c>
      <c r="L156" s="21">
        <v>9</v>
      </c>
      <c r="M156" s="21"/>
    </row>
    <row r="157" spans="2:13" ht="15" hidden="1" customHeight="1" outlineLevel="1" x14ac:dyDescent="0.25">
      <c r="B157" s="20" t="s">
        <v>4</v>
      </c>
      <c r="C157" s="14" t="s">
        <v>14</v>
      </c>
      <c r="D157" s="22"/>
      <c r="E157" s="22"/>
      <c r="F157" s="22"/>
      <c r="G157" s="22"/>
      <c r="H157" s="22"/>
      <c r="I157" s="22"/>
      <c r="J157" s="22"/>
      <c r="K157" s="22" t="s">
        <v>13</v>
      </c>
      <c r="L157" s="22" t="s">
        <v>13</v>
      </c>
      <c r="M157" s="22"/>
    </row>
    <row r="158" spans="2:13" ht="15" hidden="1" customHeight="1" outlineLevel="1" x14ac:dyDescent="0.25">
      <c r="B158" s="20" t="s">
        <v>5</v>
      </c>
      <c r="C158" s="14" t="s">
        <v>14</v>
      </c>
      <c r="D158" s="14"/>
      <c r="E158" s="14"/>
      <c r="F158" s="22"/>
      <c r="G158" s="22"/>
      <c r="H158" s="14"/>
      <c r="I158" s="14"/>
      <c r="J158" s="22"/>
      <c r="K158" s="22" t="s">
        <v>14</v>
      </c>
      <c r="L158" s="22" t="s">
        <v>14</v>
      </c>
      <c r="M158" s="22"/>
    </row>
    <row r="159" spans="2:13" ht="15" hidden="1" customHeight="1" outlineLevel="1" x14ac:dyDescent="0.25">
      <c r="B159" s="20" t="s">
        <v>6</v>
      </c>
      <c r="C159" s="14" t="s">
        <v>14</v>
      </c>
      <c r="D159" s="14"/>
      <c r="E159" s="14"/>
      <c r="F159" s="22"/>
      <c r="G159" s="22"/>
      <c r="H159" s="14"/>
      <c r="I159" s="14"/>
      <c r="J159" s="22"/>
      <c r="K159" s="22" t="s">
        <v>14</v>
      </c>
      <c r="L159" s="22" t="s">
        <v>14</v>
      </c>
      <c r="M159" s="22"/>
    </row>
    <row r="160" spans="2:13" ht="15" hidden="1" customHeight="1" outlineLevel="1" x14ac:dyDescent="0.25">
      <c r="B160" s="23" t="s">
        <v>2021</v>
      </c>
      <c r="C160" s="14" t="s">
        <v>1417</v>
      </c>
      <c r="D160" s="14"/>
      <c r="E160" s="14"/>
      <c r="F160" s="12"/>
      <c r="G160" s="12"/>
      <c r="H160" s="14"/>
      <c r="I160" s="14"/>
      <c r="J160" s="12"/>
      <c r="K160" s="12" t="s">
        <v>1418</v>
      </c>
      <c r="L160" s="12" t="s">
        <v>1418</v>
      </c>
      <c r="M160" s="12"/>
    </row>
    <row r="161" spans="2:13" ht="15" hidden="1" customHeight="1" outlineLevel="1" x14ac:dyDescent="0.25">
      <c r="B161" s="23" t="s">
        <v>2022</v>
      </c>
      <c r="C161" s="14" t="s">
        <v>14</v>
      </c>
      <c r="D161" s="24"/>
      <c r="E161" s="14"/>
      <c r="F161" s="12"/>
      <c r="G161" s="12"/>
      <c r="H161" s="14"/>
      <c r="I161" s="14"/>
      <c r="J161" s="12"/>
      <c r="K161" s="12" t="s">
        <v>3050</v>
      </c>
      <c r="L161" s="12" t="s">
        <v>3179</v>
      </c>
      <c r="M161" s="12"/>
    </row>
    <row r="162" spans="2:13" ht="15" customHeight="1" collapsed="1" x14ac:dyDescent="0.25">
      <c r="B162" s="35"/>
      <c r="C162" s="35"/>
      <c r="D162" s="35"/>
      <c r="E162" s="35"/>
      <c r="F162" s="35"/>
      <c r="G162" s="35"/>
      <c r="H162" s="35"/>
      <c r="I162" s="35"/>
      <c r="J162" s="35"/>
      <c r="K162" s="35"/>
      <c r="L162" s="35"/>
      <c r="M162" s="35"/>
    </row>
    <row r="163" spans="2:13" ht="60" customHeight="1" x14ac:dyDescent="0.25">
      <c r="B163" s="8" t="s">
        <v>2</v>
      </c>
      <c r="C163" s="9" t="s">
        <v>14</v>
      </c>
      <c r="D163" s="9"/>
      <c r="E163" s="9"/>
      <c r="F163" s="9"/>
      <c r="G163" s="9"/>
      <c r="H163" s="9"/>
      <c r="I163" s="9"/>
      <c r="J163" s="9"/>
      <c r="K163" s="9" t="s">
        <v>1419</v>
      </c>
      <c r="L163" s="9" t="s">
        <v>1419</v>
      </c>
      <c r="M163" s="9"/>
    </row>
    <row r="164" spans="2:13" ht="15" hidden="1" customHeight="1" outlineLevel="1" x14ac:dyDescent="0.25">
      <c r="B164" s="20" t="s">
        <v>3</v>
      </c>
      <c r="C164" s="14" t="s">
        <v>14</v>
      </c>
      <c r="D164" s="21"/>
      <c r="E164" s="21"/>
      <c r="F164" s="21"/>
      <c r="G164" s="21"/>
      <c r="H164" s="21"/>
      <c r="I164" s="21"/>
      <c r="J164" s="21"/>
      <c r="K164" s="21">
        <v>11</v>
      </c>
      <c r="L164" s="21">
        <v>10</v>
      </c>
      <c r="M164" s="21"/>
    </row>
    <row r="165" spans="2:13" ht="15" hidden="1" customHeight="1" outlineLevel="1" x14ac:dyDescent="0.25">
      <c r="B165" s="20" t="s">
        <v>4</v>
      </c>
      <c r="C165" s="14" t="s">
        <v>14</v>
      </c>
      <c r="D165" s="22"/>
      <c r="E165" s="22"/>
      <c r="F165" s="22"/>
      <c r="G165" s="22"/>
      <c r="H165" s="22"/>
      <c r="I165" s="22"/>
      <c r="J165" s="22"/>
      <c r="K165" s="22" t="s">
        <v>144</v>
      </c>
      <c r="L165" s="22" t="s">
        <v>144</v>
      </c>
      <c r="M165" s="22"/>
    </row>
    <row r="166" spans="2:13" ht="15" hidden="1" customHeight="1" outlineLevel="1" x14ac:dyDescent="0.25">
      <c r="B166" s="20" t="s">
        <v>5</v>
      </c>
      <c r="C166" s="14" t="s">
        <v>14</v>
      </c>
      <c r="D166" s="14"/>
      <c r="E166" s="14"/>
      <c r="F166" s="22"/>
      <c r="G166" s="22"/>
      <c r="H166" s="14"/>
      <c r="I166" s="14"/>
      <c r="J166" s="22"/>
      <c r="K166" s="22" t="s">
        <v>764</v>
      </c>
      <c r="L166" s="22" t="s">
        <v>764</v>
      </c>
      <c r="M166" s="22"/>
    </row>
    <row r="167" spans="2:13" ht="15" hidden="1" customHeight="1" outlineLevel="1" x14ac:dyDescent="0.25">
      <c r="B167" s="20" t="s">
        <v>6</v>
      </c>
      <c r="C167" s="14" t="s">
        <v>14</v>
      </c>
      <c r="D167" s="14"/>
      <c r="E167" s="14"/>
      <c r="F167" s="22"/>
      <c r="G167" s="22"/>
      <c r="H167" s="14"/>
      <c r="I167" s="14"/>
      <c r="J167" s="22"/>
      <c r="K167" s="22" t="s">
        <v>765</v>
      </c>
      <c r="L167" s="22" t="s">
        <v>1553</v>
      </c>
      <c r="M167" s="22"/>
    </row>
    <row r="168" spans="2:13" ht="15" hidden="1" customHeight="1" outlineLevel="1" x14ac:dyDescent="0.25">
      <c r="B168" s="23" t="s">
        <v>7</v>
      </c>
      <c r="C168" s="14" t="s">
        <v>2180</v>
      </c>
      <c r="D168" s="14"/>
      <c r="E168" s="14"/>
      <c r="F168" s="12"/>
      <c r="G168" s="12"/>
      <c r="H168" s="14"/>
      <c r="I168" s="14"/>
      <c r="J168" s="12"/>
      <c r="K168" s="12" t="s">
        <v>1420</v>
      </c>
      <c r="L168" s="12" t="s">
        <v>1420</v>
      </c>
      <c r="M168" s="12"/>
    </row>
    <row r="169" spans="2:13" ht="15" hidden="1" customHeight="1" outlineLevel="1" x14ac:dyDescent="0.25">
      <c r="B169" s="23" t="s">
        <v>8</v>
      </c>
      <c r="C169" s="14" t="s">
        <v>14</v>
      </c>
      <c r="D169" s="24"/>
      <c r="E169" s="14"/>
      <c r="F169" s="12"/>
      <c r="G169" s="12"/>
      <c r="H169" s="14"/>
      <c r="I169" s="14"/>
      <c r="J169" s="12"/>
      <c r="K169" s="12" t="s">
        <v>3051</v>
      </c>
      <c r="L169" s="12" t="s">
        <v>3180</v>
      </c>
      <c r="M169" s="12"/>
    </row>
    <row r="170" spans="2:13" ht="15" customHeight="1" collapsed="1" x14ac:dyDescent="0.25">
      <c r="B170" s="35"/>
      <c r="C170" s="35"/>
      <c r="D170" s="35"/>
      <c r="E170" s="35"/>
      <c r="F170" s="35"/>
      <c r="G170" s="35"/>
      <c r="H170" s="35"/>
      <c r="I170" s="35"/>
      <c r="J170" s="35"/>
      <c r="K170" s="35"/>
      <c r="L170" s="35"/>
      <c r="M170" s="35"/>
    </row>
    <row r="171" spans="2:13" ht="90" customHeight="1" x14ac:dyDescent="0.25">
      <c r="B171" s="8" t="s">
        <v>2</v>
      </c>
      <c r="C171" s="9" t="s">
        <v>14</v>
      </c>
      <c r="D171" s="9"/>
      <c r="E171" s="9"/>
      <c r="F171" s="9"/>
      <c r="G171" s="9"/>
      <c r="H171" s="9"/>
      <c r="I171" s="9"/>
      <c r="J171" s="9"/>
      <c r="K171" s="9" t="s">
        <v>1421</v>
      </c>
      <c r="L171" s="9" t="s">
        <v>1421</v>
      </c>
      <c r="M171" s="9"/>
    </row>
    <row r="172" spans="2:13" ht="15" hidden="1" customHeight="1" outlineLevel="1" x14ac:dyDescent="0.25">
      <c r="B172" s="20" t="s">
        <v>3</v>
      </c>
      <c r="C172" s="14" t="s">
        <v>14</v>
      </c>
      <c r="D172" s="21"/>
      <c r="E172" s="21"/>
      <c r="F172" s="21"/>
      <c r="G172" s="21"/>
      <c r="H172" s="21"/>
      <c r="I172" s="21"/>
      <c r="J172" s="21"/>
      <c r="K172" s="21">
        <v>12</v>
      </c>
      <c r="L172" s="21">
        <v>11</v>
      </c>
      <c r="M172" s="21"/>
    </row>
    <row r="173" spans="2:13" ht="15" hidden="1" customHeight="1" outlineLevel="1" x14ac:dyDescent="0.25">
      <c r="B173" s="20" t="s">
        <v>4</v>
      </c>
      <c r="C173" s="14" t="s">
        <v>14</v>
      </c>
      <c r="D173" s="22"/>
      <c r="E173" s="22"/>
      <c r="F173" s="22"/>
      <c r="G173" s="22"/>
      <c r="H173" s="22"/>
      <c r="I173" s="22"/>
      <c r="J173" s="22"/>
      <c r="K173" s="22" t="s">
        <v>144</v>
      </c>
      <c r="L173" s="22" t="s">
        <v>144</v>
      </c>
      <c r="M173" s="22"/>
    </row>
    <row r="174" spans="2:13" ht="15" hidden="1" customHeight="1" outlineLevel="1" x14ac:dyDescent="0.25">
      <c r="B174" s="20" t="s">
        <v>5</v>
      </c>
      <c r="C174" s="14" t="s">
        <v>14</v>
      </c>
      <c r="D174" s="14"/>
      <c r="E174" s="14"/>
      <c r="F174" s="22"/>
      <c r="G174" s="22"/>
      <c r="H174" s="14"/>
      <c r="I174" s="14"/>
      <c r="J174" s="22"/>
      <c r="K174" s="22" t="s">
        <v>764</v>
      </c>
      <c r="L174" s="22" t="s">
        <v>764</v>
      </c>
      <c r="M174" s="22"/>
    </row>
    <row r="175" spans="2:13" ht="15" hidden="1" customHeight="1" outlineLevel="1" x14ac:dyDescent="0.25">
      <c r="B175" s="20" t="s">
        <v>6</v>
      </c>
      <c r="C175" s="14" t="s">
        <v>14</v>
      </c>
      <c r="D175" s="14"/>
      <c r="E175" s="14"/>
      <c r="F175" s="22"/>
      <c r="G175" s="22"/>
      <c r="H175" s="14"/>
      <c r="I175" s="14"/>
      <c r="J175" s="22"/>
      <c r="K175" s="22" t="s">
        <v>765</v>
      </c>
      <c r="L175" s="22" t="s">
        <v>1553</v>
      </c>
      <c r="M175" s="22"/>
    </row>
    <row r="176" spans="2:13" ht="15" hidden="1" customHeight="1" outlineLevel="1" x14ac:dyDescent="0.25">
      <c r="B176" s="23" t="s">
        <v>7</v>
      </c>
      <c r="C176" s="14" t="s">
        <v>1421</v>
      </c>
      <c r="D176" s="14"/>
      <c r="E176" s="14"/>
      <c r="F176" s="12"/>
      <c r="G176" s="12"/>
      <c r="H176" s="14"/>
      <c r="I176" s="14"/>
      <c r="J176" s="12"/>
      <c r="K176" s="12" t="s">
        <v>1422</v>
      </c>
      <c r="L176" s="12" t="s">
        <v>1422</v>
      </c>
      <c r="M176" s="12"/>
    </row>
    <row r="177" spans="2:13" ht="15" hidden="1" customHeight="1" outlineLevel="1" x14ac:dyDescent="0.25">
      <c r="B177" s="23" t="s">
        <v>8</v>
      </c>
      <c r="C177" s="14" t="s">
        <v>14</v>
      </c>
      <c r="D177" s="24"/>
      <c r="E177" s="14"/>
      <c r="F177" s="12"/>
      <c r="G177" s="12"/>
      <c r="H177" s="14"/>
      <c r="I177" s="14"/>
      <c r="J177" s="12"/>
      <c r="K177" s="12" t="s">
        <v>3052</v>
      </c>
      <c r="L177" s="12" t="s">
        <v>3181</v>
      </c>
      <c r="M177" s="12"/>
    </row>
    <row r="178" spans="2:13" ht="15" customHeight="1" collapsed="1" x14ac:dyDescent="0.25">
      <c r="B178" s="35"/>
      <c r="C178" s="35"/>
      <c r="D178" s="35"/>
      <c r="E178" s="35"/>
      <c r="F178" s="35"/>
      <c r="G178" s="35"/>
      <c r="H178" s="35"/>
      <c r="I178" s="35"/>
      <c r="J178" s="35"/>
      <c r="K178" s="35"/>
      <c r="L178" s="35"/>
      <c r="M178" s="35"/>
    </row>
    <row r="179" spans="2:13" ht="30" customHeight="1" x14ac:dyDescent="0.25">
      <c r="B179" s="8" t="s">
        <v>2</v>
      </c>
      <c r="C179" s="9" t="s">
        <v>14</v>
      </c>
      <c r="D179" s="9"/>
      <c r="E179" s="9"/>
      <c r="F179" s="9"/>
      <c r="G179" s="9"/>
      <c r="H179" s="9"/>
      <c r="I179" s="9"/>
      <c r="J179" s="9"/>
      <c r="K179" s="9" t="s">
        <v>1423</v>
      </c>
      <c r="L179" s="9" t="s">
        <v>1423</v>
      </c>
      <c r="M179" s="9"/>
    </row>
    <row r="180" spans="2:13" ht="15" hidden="1" customHeight="1" outlineLevel="1" x14ac:dyDescent="0.25">
      <c r="B180" s="20" t="s">
        <v>3</v>
      </c>
      <c r="C180" s="14" t="s">
        <v>14</v>
      </c>
      <c r="D180" s="21"/>
      <c r="E180" s="21"/>
      <c r="F180" s="21"/>
      <c r="G180" s="21"/>
      <c r="H180" s="21"/>
      <c r="I180" s="21"/>
      <c r="J180" s="21"/>
      <c r="K180" s="21">
        <v>13</v>
      </c>
      <c r="L180" s="21">
        <v>12</v>
      </c>
      <c r="M180" s="21"/>
    </row>
    <row r="181" spans="2:13" ht="15" hidden="1" customHeight="1" outlineLevel="1" x14ac:dyDescent="0.25">
      <c r="B181" s="20" t="s">
        <v>4</v>
      </c>
      <c r="C181" s="14" t="s">
        <v>14</v>
      </c>
      <c r="D181" s="22"/>
      <c r="E181" s="22"/>
      <c r="F181" s="22"/>
      <c r="G181" s="22"/>
      <c r="H181" s="22"/>
      <c r="I181" s="22"/>
      <c r="J181" s="22"/>
      <c r="K181" s="22" t="s">
        <v>144</v>
      </c>
      <c r="L181" s="22" t="s">
        <v>144</v>
      </c>
      <c r="M181" s="22"/>
    </row>
    <row r="182" spans="2:13" ht="15" hidden="1" customHeight="1" outlineLevel="1" x14ac:dyDescent="0.25">
      <c r="B182" s="20" t="s">
        <v>5</v>
      </c>
      <c r="C182" s="14" t="s">
        <v>14</v>
      </c>
      <c r="D182" s="14"/>
      <c r="E182" s="14"/>
      <c r="F182" s="22"/>
      <c r="G182" s="22"/>
      <c r="H182" s="14"/>
      <c r="I182" s="14"/>
      <c r="J182" s="22"/>
      <c r="K182" s="22" t="s">
        <v>764</v>
      </c>
      <c r="L182" s="22" t="s">
        <v>764</v>
      </c>
      <c r="M182" s="22"/>
    </row>
    <row r="183" spans="2:13" ht="15" hidden="1" customHeight="1" outlineLevel="1" x14ac:dyDescent="0.25">
      <c r="B183" s="20" t="s">
        <v>6</v>
      </c>
      <c r="C183" s="14" t="s">
        <v>14</v>
      </c>
      <c r="D183" s="14"/>
      <c r="E183" s="14"/>
      <c r="F183" s="22"/>
      <c r="G183" s="22"/>
      <c r="H183" s="14"/>
      <c r="I183" s="14"/>
      <c r="J183" s="22"/>
      <c r="K183" s="22" t="s">
        <v>765</v>
      </c>
      <c r="L183" s="22" t="s">
        <v>1553</v>
      </c>
      <c r="M183" s="22"/>
    </row>
    <row r="184" spans="2:13" ht="15" hidden="1" customHeight="1" outlineLevel="1" x14ac:dyDescent="0.25">
      <c r="B184" s="23" t="s">
        <v>7</v>
      </c>
      <c r="C184" s="14" t="s">
        <v>1423</v>
      </c>
      <c r="D184" s="14"/>
      <c r="E184" s="14"/>
      <c r="F184" s="12"/>
      <c r="G184" s="12"/>
      <c r="H184" s="14"/>
      <c r="I184" s="14"/>
      <c r="J184" s="12"/>
      <c r="K184" s="12" t="s">
        <v>1424</v>
      </c>
      <c r="L184" s="12" t="s">
        <v>1424</v>
      </c>
      <c r="M184" s="12"/>
    </row>
    <row r="185" spans="2:13" ht="15" hidden="1" customHeight="1" outlineLevel="1" x14ac:dyDescent="0.25">
      <c r="B185" s="23" t="s">
        <v>8</v>
      </c>
      <c r="C185" s="14" t="s">
        <v>14</v>
      </c>
      <c r="D185" s="24"/>
      <c r="E185" s="14"/>
      <c r="F185" s="12"/>
      <c r="G185" s="12"/>
      <c r="H185" s="14"/>
      <c r="I185" s="14"/>
      <c r="J185" s="12"/>
      <c r="K185" s="12" t="s">
        <v>3053</v>
      </c>
      <c r="L185" s="12" t="s">
        <v>3182</v>
      </c>
      <c r="M185" s="12"/>
    </row>
    <row r="186" spans="2:13" ht="15" customHeight="1" collapsed="1" x14ac:dyDescent="0.25">
      <c r="B186" s="25"/>
      <c r="C186" s="26"/>
      <c r="D186" s="27"/>
      <c r="E186" s="26"/>
      <c r="F186" s="28"/>
      <c r="G186" s="28"/>
      <c r="H186" s="26"/>
      <c r="I186" s="26"/>
      <c r="J186" s="28"/>
      <c r="K186" s="28"/>
      <c r="L186" s="28"/>
      <c r="M186" s="28"/>
    </row>
    <row r="187" spans="2:13" ht="75" x14ac:dyDescent="0.25">
      <c r="B187" s="29"/>
      <c r="C187" s="30" t="s">
        <v>14</v>
      </c>
      <c r="D187" s="30"/>
      <c r="E187" s="30"/>
      <c r="F187" s="30"/>
      <c r="G187" s="30"/>
      <c r="H187" s="30"/>
      <c r="I187" s="30"/>
      <c r="J187" s="30"/>
      <c r="K187" s="19" t="s">
        <v>1425</v>
      </c>
      <c r="L187" s="19" t="s">
        <v>1559</v>
      </c>
      <c r="M187" s="30"/>
    </row>
    <row r="188" spans="2:13" ht="15" hidden="1" customHeight="1" outlineLevel="1" x14ac:dyDescent="0.25">
      <c r="B188" s="20" t="s">
        <v>3</v>
      </c>
      <c r="C188" s="14" t="s">
        <v>14</v>
      </c>
      <c r="D188" s="21"/>
      <c r="E188" s="21"/>
      <c r="F188" s="21"/>
      <c r="G188" s="21"/>
      <c r="H188" s="21"/>
      <c r="I188" s="21"/>
      <c r="J188" s="21"/>
      <c r="K188" s="21">
        <v>13</v>
      </c>
      <c r="L188" s="21">
        <v>12</v>
      </c>
      <c r="M188" s="21"/>
    </row>
    <row r="189" spans="2:13" ht="15" hidden="1" customHeight="1" outlineLevel="1" x14ac:dyDescent="0.25">
      <c r="B189" s="20" t="s">
        <v>4</v>
      </c>
      <c r="C189" s="14" t="s">
        <v>14</v>
      </c>
      <c r="D189" s="22"/>
      <c r="E189" s="22"/>
      <c r="F189" s="22"/>
      <c r="G189" s="22"/>
      <c r="H189" s="22"/>
      <c r="I189" s="22"/>
      <c r="J189" s="22"/>
      <c r="K189" s="22" t="s">
        <v>144</v>
      </c>
      <c r="L189" s="22" t="s">
        <v>144</v>
      </c>
      <c r="M189" s="22"/>
    </row>
    <row r="190" spans="2:13" ht="15" hidden="1" customHeight="1" outlineLevel="1" x14ac:dyDescent="0.25">
      <c r="B190" s="20" t="s">
        <v>5</v>
      </c>
      <c r="C190" s="14" t="s">
        <v>14</v>
      </c>
      <c r="D190" s="14"/>
      <c r="E190" s="14"/>
      <c r="F190" s="22"/>
      <c r="G190" s="22"/>
      <c r="H190" s="14"/>
      <c r="I190" s="14"/>
      <c r="J190" s="22"/>
      <c r="K190" s="22" t="s">
        <v>764</v>
      </c>
      <c r="L190" s="22" t="s">
        <v>764</v>
      </c>
      <c r="M190" s="22"/>
    </row>
    <row r="191" spans="2:13" ht="15" hidden="1" customHeight="1" outlineLevel="1" x14ac:dyDescent="0.25">
      <c r="B191" s="20" t="s">
        <v>6</v>
      </c>
      <c r="C191" s="14" t="s">
        <v>14</v>
      </c>
      <c r="D191" s="14"/>
      <c r="E191" s="14"/>
      <c r="F191" s="22"/>
      <c r="G191" s="22"/>
      <c r="H191" s="14"/>
      <c r="I191" s="14"/>
      <c r="J191" s="22"/>
      <c r="K191" s="22" t="s">
        <v>765</v>
      </c>
      <c r="L191" s="22" t="s">
        <v>1553</v>
      </c>
      <c r="M191" s="22"/>
    </row>
    <row r="192" spans="2:13" ht="15" hidden="1" customHeight="1" outlineLevel="1" x14ac:dyDescent="0.25">
      <c r="B192" s="23" t="s">
        <v>7</v>
      </c>
      <c r="C192" s="14" t="s">
        <v>3476</v>
      </c>
      <c r="D192" s="14"/>
      <c r="E192" s="14"/>
      <c r="F192" s="12"/>
      <c r="G192" s="12"/>
      <c r="H192" s="14"/>
      <c r="I192" s="14"/>
      <c r="J192" s="12"/>
      <c r="K192" s="12" t="s">
        <v>1426</v>
      </c>
      <c r="L192" s="12" t="s">
        <v>1426</v>
      </c>
      <c r="M192" s="12"/>
    </row>
    <row r="193" spans="2:13" ht="15" hidden="1" customHeight="1" outlineLevel="1" x14ac:dyDescent="0.25">
      <c r="B193" s="23" t="s">
        <v>8</v>
      </c>
      <c r="C193" s="14" t="s">
        <v>14</v>
      </c>
      <c r="D193" s="24"/>
      <c r="E193" s="14"/>
      <c r="F193" s="12"/>
      <c r="G193" s="12"/>
      <c r="H193" s="14"/>
      <c r="I193" s="14"/>
      <c r="J193" s="12"/>
      <c r="K193" s="12" t="s">
        <v>3054</v>
      </c>
      <c r="L193" s="12" t="s">
        <v>3183</v>
      </c>
      <c r="M193" s="12"/>
    </row>
    <row r="194" spans="2:13" ht="15" customHeight="1" collapsed="1" x14ac:dyDescent="0.25">
      <c r="B194" s="35"/>
      <c r="C194" s="35"/>
      <c r="D194" s="35"/>
      <c r="E194" s="35"/>
      <c r="F194" s="35"/>
      <c r="G194" s="35"/>
      <c r="H194" s="35"/>
      <c r="I194" s="35"/>
      <c r="J194" s="35"/>
      <c r="K194" s="35"/>
      <c r="L194" s="35"/>
      <c r="M194" s="35"/>
    </row>
    <row r="195" spans="2:13" ht="60" customHeight="1" x14ac:dyDescent="0.25">
      <c r="B195" s="8" t="s">
        <v>2</v>
      </c>
      <c r="C195" s="9" t="s">
        <v>14</v>
      </c>
      <c r="D195" s="9"/>
      <c r="E195" s="9"/>
      <c r="F195" s="9"/>
      <c r="G195" s="9"/>
      <c r="H195" s="9"/>
      <c r="I195" s="9"/>
      <c r="J195" s="9"/>
      <c r="K195" s="9" t="s">
        <v>1427</v>
      </c>
      <c r="L195" s="9" t="s">
        <v>1427</v>
      </c>
      <c r="M195" s="9"/>
    </row>
    <row r="196" spans="2:13" ht="15" hidden="1" customHeight="1" outlineLevel="1" x14ac:dyDescent="0.25">
      <c r="B196" s="20" t="s">
        <v>3</v>
      </c>
      <c r="C196" s="14" t="s">
        <v>14</v>
      </c>
      <c r="D196" s="21"/>
      <c r="E196" s="21"/>
      <c r="F196" s="21"/>
      <c r="G196" s="21"/>
      <c r="H196" s="21"/>
      <c r="I196" s="21"/>
      <c r="J196" s="21"/>
      <c r="K196" s="21">
        <v>14</v>
      </c>
      <c r="L196" s="21">
        <v>13</v>
      </c>
      <c r="M196" s="21"/>
    </row>
    <row r="197" spans="2:13" ht="15" hidden="1" customHeight="1" outlineLevel="1" x14ac:dyDescent="0.25">
      <c r="B197" s="20" t="s">
        <v>4</v>
      </c>
      <c r="C197" s="14" t="s">
        <v>14</v>
      </c>
      <c r="D197" s="22"/>
      <c r="E197" s="22"/>
      <c r="F197" s="22"/>
      <c r="G197" s="22"/>
      <c r="H197" s="22"/>
      <c r="I197" s="22"/>
      <c r="J197" s="22"/>
      <c r="K197" s="22" t="s">
        <v>13</v>
      </c>
      <c r="L197" s="22" t="s">
        <v>13</v>
      </c>
      <c r="M197" s="22"/>
    </row>
    <row r="198" spans="2:13" ht="15" hidden="1" customHeight="1" outlineLevel="1" x14ac:dyDescent="0.25">
      <c r="B198" s="20" t="s">
        <v>5</v>
      </c>
      <c r="C198" s="14" t="s">
        <v>14</v>
      </c>
      <c r="D198" s="14"/>
      <c r="E198" s="14"/>
      <c r="F198" s="22"/>
      <c r="G198" s="22"/>
      <c r="H198" s="14"/>
      <c r="I198" s="14"/>
      <c r="J198" s="22"/>
      <c r="K198" s="22" t="s">
        <v>14</v>
      </c>
      <c r="L198" s="22" t="s">
        <v>14</v>
      </c>
      <c r="M198" s="22"/>
    </row>
    <row r="199" spans="2:13" ht="15" hidden="1" customHeight="1" outlineLevel="1" x14ac:dyDescent="0.25">
      <c r="B199" s="20" t="s">
        <v>6</v>
      </c>
      <c r="C199" s="14" t="s">
        <v>14</v>
      </c>
      <c r="D199" s="14"/>
      <c r="E199" s="14"/>
      <c r="F199" s="22"/>
      <c r="G199" s="22"/>
      <c r="H199" s="14"/>
      <c r="I199" s="14"/>
      <c r="J199" s="22"/>
      <c r="K199" s="22" t="s">
        <v>14</v>
      </c>
      <c r="L199" s="22" t="s">
        <v>14</v>
      </c>
      <c r="M199" s="22"/>
    </row>
    <row r="200" spans="2:13" ht="15" hidden="1" customHeight="1" outlineLevel="1" x14ac:dyDescent="0.25">
      <c r="B200" s="23" t="s">
        <v>7</v>
      </c>
      <c r="C200" s="14" t="s">
        <v>2182</v>
      </c>
      <c r="D200" s="14"/>
      <c r="E200" s="14"/>
      <c r="F200" s="12"/>
      <c r="G200" s="12"/>
      <c r="H200" s="14"/>
      <c r="I200" s="14"/>
      <c r="J200" s="12"/>
      <c r="K200" s="12" t="s">
        <v>1428</v>
      </c>
      <c r="L200" s="12" t="s">
        <v>1428</v>
      </c>
      <c r="M200" s="12"/>
    </row>
    <row r="201" spans="2:13" ht="15" hidden="1" customHeight="1" outlineLevel="1" x14ac:dyDescent="0.25">
      <c r="B201" s="23" t="s">
        <v>8</v>
      </c>
      <c r="C201" s="14" t="s">
        <v>14</v>
      </c>
      <c r="D201" s="24"/>
      <c r="E201" s="14"/>
      <c r="F201" s="12"/>
      <c r="G201" s="12"/>
      <c r="H201" s="14"/>
      <c r="I201" s="14"/>
      <c r="J201" s="12"/>
      <c r="K201" s="12" t="s">
        <v>3055</v>
      </c>
      <c r="L201" s="12" t="s">
        <v>3184</v>
      </c>
      <c r="M201" s="12"/>
    </row>
    <row r="202" spans="2:13" ht="15" customHeight="1" collapsed="1" x14ac:dyDescent="0.25">
      <c r="B202" s="35"/>
      <c r="C202" s="35"/>
      <c r="D202" s="35"/>
      <c r="E202" s="35"/>
      <c r="F202" s="35"/>
      <c r="G202" s="35"/>
      <c r="H202" s="35"/>
      <c r="I202" s="35"/>
      <c r="J202" s="35"/>
      <c r="K202" s="35"/>
      <c r="L202" s="35"/>
      <c r="M202" s="35"/>
    </row>
    <row r="203" spans="2:13" ht="75" customHeight="1" x14ac:dyDescent="0.25">
      <c r="B203" s="8" t="s">
        <v>2</v>
      </c>
      <c r="C203" s="9" t="s">
        <v>14</v>
      </c>
      <c r="D203" s="9"/>
      <c r="E203" s="9"/>
      <c r="F203" s="9"/>
      <c r="G203" s="9"/>
      <c r="H203" s="9"/>
      <c r="I203" s="9"/>
      <c r="J203" s="9"/>
      <c r="K203" s="9" t="s">
        <v>1429</v>
      </c>
      <c r="L203" s="9" t="s">
        <v>1429</v>
      </c>
      <c r="M203" s="9"/>
    </row>
    <row r="204" spans="2:13" ht="15" hidden="1" customHeight="1" outlineLevel="1" x14ac:dyDescent="0.25">
      <c r="B204" s="20" t="s">
        <v>3</v>
      </c>
      <c r="C204" s="14" t="s">
        <v>14</v>
      </c>
      <c r="D204" s="21"/>
      <c r="E204" s="21"/>
      <c r="F204" s="21"/>
      <c r="G204" s="21"/>
      <c r="H204" s="21"/>
      <c r="I204" s="21"/>
      <c r="J204" s="21"/>
      <c r="K204" s="21">
        <v>15</v>
      </c>
      <c r="L204" s="21">
        <v>14</v>
      </c>
      <c r="M204" s="21"/>
    </row>
    <row r="205" spans="2:13" ht="15" hidden="1" customHeight="1" outlineLevel="1" x14ac:dyDescent="0.25">
      <c r="B205" s="20" t="s">
        <v>4</v>
      </c>
      <c r="C205" s="14" t="s">
        <v>14</v>
      </c>
      <c r="D205" s="22"/>
      <c r="E205" s="22"/>
      <c r="F205" s="22"/>
      <c r="G205" s="22"/>
      <c r="H205" s="22"/>
      <c r="I205" s="22"/>
      <c r="J205" s="22"/>
      <c r="K205" s="22" t="s">
        <v>144</v>
      </c>
      <c r="L205" s="22" t="s">
        <v>144</v>
      </c>
      <c r="M205" s="22"/>
    </row>
    <row r="206" spans="2:13" ht="15" hidden="1" customHeight="1" outlineLevel="1" x14ac:dyDescent="0.25">
      <c r="B206" s="20" t="s">
        <v>5</v>
      </c>
      <c r="C206" s="14" t="s">
        <v>14</v>
      </c>
      <c r="D206" s="14"/>
      <c r="E206" s="14"/>
      <c r="F206" s="22"/>
      <c r="G206" s="22"/>
      <c r="H206" s="14"/>
      <c r="I206" s="14"/>
      <c r="J206" s="22"/>
      <c r="K206" s="22" t="s">
        <v>764</v>
      </c>
      <c r="L206" s="22" t="s">
        <v>764</v>
      </c>
      <c r="M206" s="22"/>
    </row>
    <row r="207" spans="2:13" ht="15" hidden="1" customHeight="1" outlineLevel="1" x14ac:dyDescent="0.25">
      <c r="B207" s="20" t="s">
        <v>6</v>
      </c>
      <c r="C207" s="14" t="s">
        <v>14</v>
      </c>
      <c r="D207" s="14"/>
      <c r="E207" s="14"/>
      <c r="F207" s="22"/>
      <c r="G207" s="22"/>
      <c r="H207" s="14"/>
      <c r="I207" s="14"/>
      <c r="J207" s="22"/>
      <c r="K207" s="22" t="s">
        <v>765</v>
      </c>
      <c r="L207" s="22" t="s">
        <v>1553</v>
      </c>
      <c r="M207" s="22"/>
    </row>
    <row r="208" spans="2:13" ht="15" hidden="1" customHeight="1" outlineLevel="1" x14ac:dyDescent="0.25">
      <c r="B208" s="23" t="s">
        <v>7</v>
      </c>
      <c r="C208" s="14" t="s">
        <v>2183</v>
      </c>
      <c r="D208" s="14"/>
      <c r="E208" s="14"/>
      <c r="F208" s="12"/>
      <c r="G208" s="12"/>
      <c r="H208" s="14"/>
      <c r="I208" s="14"/>
      <c r="J208" s="12"/>
      <c r="K208" s="12" t="s">
        <v>1430</v>
      </c>
      <c r="L208" s="12" t="s">
        <v>1430</v>
      </c>
      <c r="M208" s="12"/>
    </row>
    <row r="209" spans="2:13" ht="15" hidden="1" customHeight="1" outlineLevel="1" x14ac:dyDescent="0.25">
      <c r="B209" s="23" t="s">
        <v>8</v>
      </c>
      <c r="C209" s="14" t="s">
        <v>14</v>
      </c>
      <c r="D209" s="24"/>
      <c r="E209" s="14"/>
      <c r="F209" s="12"/>
      <c r="G209" s="12"/>
      <c r="H209" s="14"/>
      <c r="I209" s="14"/>
      <c r="J209" s="12"/>
      <c r="K209" s="12" t="s">
        <v>3056</v>
      </c>
      <c r="L209" s="12" t="s">
        <v>3185</v>
      </c>
      <c r="M209" s="12"/>
    </row>
    <row r="210" spans="2:13" ht="15" customHeight="1" collapsed="1" x14ac:dyDescent="0.25">
      <c r="B210" s="25"/>
      <c r="C210" s="26"/>
      <c r="D210" s="27"/>
      <c r="E210" s="26"/>
      <c r="F210" s="28"/>
      <c r="G210" s="28"/>
      <c r="H210" s="26"/>
      <c r="I210" s="26"/>
      <c r="J210" s="28"/>
      <c r="K210" s="28"/>
      <c r="L210" s="28"/>
      <c r="M210" s="28"/>
    </row>
    <row r="211" spans="2:13" ht="75" customHeight="1" x14ac:dyDescent="0.25">
      <c r="B211" s="29"/>
      <c r="C211" s="30" t="s">
        <v>14</v>
      </c>
      <c r="D211" s="30"/>
      <c r="E211" s="30"/>
      <c r="F211" s="30"/>
      <c r="G211" s="30"/>
      <c r="H211" s="30"/>
      <c r="I211" s="30"/>
      <c r="J211" s="30"/>
      <c r="K211" s="19" t="s">
        <v>1431</v>
      </c>
      <c r="L211" s="19" t="s">
        <v>1560</v>
      </c>
      <c r="M211" s="30"/>
    </row>
    <row r="212" spans="2:13" ht="15" hidden="1" customHeight="1" outlineLevel="1" x14ac:dyDescent="0.25">
      <c r="B212" s="20" t="s">
        <v>3</v>
      </c>
      <c r="C212" s="14" t="s">
        <v>14</v>
      </c>
      <c r="D212" s="21"/>
      <c r="E212" s="21"/>
      <c r="F212" s="21"/>
      <c r="G212" s="21"/>
      <c r="H212" s="21"/>
      <c r="I212" s="21"/>
      <c r="J212" s="21"/>
      <c r="K212" s="21">
        <v>15</v>
      </c>
      <c r="L212" s="21"/>
      <c r="M212" s="21"/>
    </row>
    <row r="213" spans="2:13" ht="15" hidden="1" customHeight="1" outlineLevel="1" x14ac:dyDescent="0.25">
      <c r="B213" s="20" t="s">
        <v>4</v>
      </c>
      <c r="C213" s="14" t="s">
        <v>14</v>
      </c>
      <c r="D213" s="22"/>
      <c r="E213" s="22"/>
      <c r="F213" s="22"/>
      <c r="G213" s="22"/>
      <c r="H213" s="22"/>
      <c r="I213" s="22"/>
      <c r="J213" s="22"/>
      <c r="K213" s="22" t="s">
        <v>27</v>
      </c>
      <c r="L213" s="22"/>
      <c r="M213" s="22"/>
    </row>
    <row r="214" spans="2:13" ht="15" hidden="1" customHeight="1" outlineLevel="1" x14ac:dyDescent="0.25">
      <c r="B214" s="20" t="s">
        <v>5</v>
      </c>
      <c r="C214" s="14" t="s">
        <v>14</v>
      </c>
      <c r="D214" s="14"/>
      <c r="E214" s="14"/>
      <c r="F214" s="22"/>
      <c r="G214" s="22"/>
      <c r="H214" s="14"/>
      <c r="I214" s="14"/>
      <c r="J214" s="22"/>
      <c r="K214" s="22" t="s">
        <v>28</v>
      </c>
      <c r="L214" s="22"/>
      <c r="M214" s="22"/>
    </row>
    <row r="215" spans="2:13" ht="15" hidden="1" customHeight="1" outlineLevel="1" x14ac:dyDescent="0.25">
      <c r="B215" s="20" t="s">
        <v>6</v>
      </c>
      <c r="C215" s="14" t="s">
        <v>14</v>
      </c>
      <c r="D215" s="14"/>
      <c r="E215" s="14"/>
      <c r="F215" s="22"/>
      <c r="G215" s="22"/>
      <c r="H215" s="14"/>
      <c r="I215" s="14"/>
      <c r="J215" s="22"/>
      <c r="K215" s="22" t="s">
        <v>29</v>
      </c>
      <c r="L215" s="22"/>
      <c r="M215" s="22"/>
    </row>
    <row r="216" spans="2:13" ht="15" hidden="1" customHeight="1" outlineLevel="1" x14ac:dyDescent="0.25">
      <c r="B216" s="23" t="s">
        <v>7</v>
      </c>
      <c r="C216" s="14" t="s">
        <v>1432</v>
      </c>
      <c r="D216" s="14"/>
      <c r="E216" s="14"/>
      <c r="F216" s="12"/>
      <c r="G216" s="12"/>
      <c r="H216" s="14"/>
      <c r="I216" s="14"/>
      <c r="J216" s="12"/>
      <c r="K216" s="12" t="s">
        <v>1433</v>
      </c>
      <c r="L216" s="12"/>
      <c r="M216" s="12"/>
    </row>
    <row r="217" spans="2:13" ht="15" hidden="1" customHeight="1" outlineLevel="1" x14ac:dyDescent="0.25">
      <c r="B217" s="23" t="s">
        <v>8</v>
      </c>
      <c r="C217" s="14" t="s">
        <v>14</v>
      </c>
      <c r="D217" s="24"/>
      <c r="E217" s="14"/>
      <c r="F217" s="12"/>
      <c r="G217" s="12"/>
      <c r="H217" s="14"/>
      <c r="I217" s="14"/>
      <c r="J217" s="12"/>
      <c r="K217" s="12" t="s">
        <v>3057</v>
      </c>
      <c r="L217" s="12"/>
      <c r="M217" s="12"/>
    </row>
    <row r="218" spans="2:13" ht="15" hidden="1" customHeight="1" outlineLevel="1" x14ac:dyDescent="0.25">
      <c r="B218" s="36"/>
      <c r="C218" s="37"/>
      <c r="D218" s="37"/>
      <c r="E218" s="37"/>
      <c r="F218" s="37"/>
      <c r="G218" s="37"/>
      <c r="H218" s="37"/>
      <c r="I218" s="37"/>
      <c r="J218" s="37"/>
      <c r="K218" s="37"/>
      <c r="L218" s="37"/>
      <c r="M218" s="37"/>
    </row>
    <row r="219" spans="2:13" ht="15" hidden="1" customHeight="1" outlineLevel="1" x14ac:dyDescent="0.25">
      <c r="B219" s="20" t="s">
        <v>3</v>
      </c>
      <c r="C219" s="14" t="s">
        <v>14</v>
      </c>
      <c r="D219" s="21"/>
      <c r="E219" s="21"/>
      <c r="F219" s="21"/>
      <c r="G219" s="21"/>
      <c r="H219" s="21"/>
      <c r="I219" s="21"/>
      <c r="J219" s="21"/>
      <c r="K219" s="21">
        <v>15</v>
      </c>
      <c r="L219" s="21">
        <v>14</v>
      </c>
      <c r="M219" s="21"/>
    </row>
    <row r="220" spans="2:13" ht="15" hidden="1" customHeight="1" outlineLevel="1" x14ac:dyDescent="0.25">
      <c r="B220" s="20" t="s">
        <v>4</v>
      </c>
      <c r="C220" s="14" t="s">
        <v>14</v>
      </c>
      <c r="D220" s="22"/>
      <c r="E220" s="22"/>
      <c r="F220" s="22"/>
      <c r="G220" s="22"/>
      <c r="H220" s="22"/>
      <c r="I220" s="22"/>
      <c r="J220" s="22"/>
      <c r="K220" s="22" t="s">
        <v>27</v>
      </c>
      <c r="L220" s="22" t="s">
        <v>27</v>
      </c>
      <c r="M220" s="22"/>
    </row>
    <row r="221" spans="2:13" ht="15" hidden="1" customHeight="1" outlineLevel="1" x14ac:dyDescent="0.25">
      <c r="B221" s="20" t="s">
        <v>5</v>
      </c>
      <c r="C221" s="14" t="s">
        <v>14</v>
      </c>
      <c r="D221" s="14"/>
      <c r="E221" s="14"/>
      <c r="F221" s="22"/>
      <c r="G221" s="22"/>
      <c r="H221" s="14"/>
      <c r="I221" s="14"/>
      <c r="J221" s="22"/>
      <c r="K221" s="22" t="s">
        <v>28</v>
      </c>
      <c r="L221" s="22" t="s">
        <v>28</v>
      </c>
      <c r="M221" s="22"/>
    </row>
    <row r="222" spans="2:13" ht="15" hidden="1" customHeight="1" outlineLevel="1" x14ac:dyDescent="0.25">
      <c r="B222" s="20" t="s">
        <v>6</v>
      </c>
      <c r="C222" s="14" t="s">
        <v>14</v>
      </c>
      <c r="D222" s="14"/>
      <c r="E222" s="14"/>
      <c r="F222" s="22"/>
      <c r="G222" s="22"/>
      <c r="H222" s="14"/>
      <c r="I222" s="14"/>
      <c r="J222" s="22"/>
      <c r="K222" s="22" t="s">
        <v>29</v>
      </c>
      <c r="L222" s="22" t="s">
        <v>29</v>
      </c>
      <c r="M222" s="22"/>
    </row>
    <row r="223" spans="2:13" ht="15" hidden="1" customHeight="1" outlineLevel="1" x14ac:dyDescent="0.25">
      <c r="B223" s="23" t="s">
        <v>2015</v>
      </c>
      <c r="C223" s="14" t="s">
        <v>1434</v>
      </c>
      <c r="D223" s="14"/>
      <c r="E223" s="14"/>
      <c r="F223" s="12"/>
      <c r="G223" s="12"/>
      <c r="H223" s="14"/>
      <c r="I223" s="14"/>
      <c r="J223" s="12"/>
      <c r="K223" s="12" t="s">
        <v>1435</v>
      </c>
      <c r="L223" s="12" t="s">
        <v>1435</v>
      </c>
      <c r="M223" s="12"/>
    </row>
    <row r="224" spans="2:13" ht="15" hidden="1" customHeight="1" outlineLevel="1" x14ac:dyDescent="0.25">
      <c r="B224" s="23" t="s">
        <v>2016</v>
      </c>
      <c r="C224" s="14" t="s">
        <v>14</v>
      </c>
      <c r="D224" s="24"/>
      <c r="E224" s="14"/>
      <c r="F224" s="12"/>
      <c r="G224" s="12"/>
      <c r="H224" s="14"/>
      <c r="I224" s="14"/>
      <c r="J224" s="12"/>
      <c r="K224" s="12" t="s">
        <v>3058</v>
      </c>
      <c r="L224" s="12" t="s">
        <v>3186</v>
      </c>
      <c r="M224" s="12"/>
    </row>
    <row r="225" spans="2:13" ht="15" hidden="1" customHeight="1" outlineLevel="1" x14ac:dyDescent="0.25">
      <c r="B225" s="36"/>
      <c r="C225" s="37"/>
      <c r="D225" s="37"/>
      <c r="E225" s="37"/>
      <c r="F225" s="37"/>
      <c r="G225" s="37"/>
      <c r="H225" s="37"/>
      <c r="I225" s="37"/>
      <c r="J225" s="37"/>
      <c r="K225" s="37"/>
      <c r="L225" s="37"/>
      <c r="M225" s="37"/>
    </row>
    <row r="226" spans="2:13" ht="15" hidden="1" customHeight="1" outlineLevel="1" x14ac:dyDescent="0.25">
      <c r="B226" s="20" t="s">
        <v>3</v>
      </c>
      <c r="C226" s="14" t="s">
        <v>14</v>
      </c>
      <c r="D226" s="21"/>
      <c r="E226" s="21"/>
      <c r="F226" s="21"/>
      <c r="G226" s="21"/>
      <c r="H226" s="21"/>
      <c r="I226" s="21"/>
      <c r="J226" s="21"/>
      <c r="K226" s="21">
        <v>15</v>
      </c>
      <c r="L226" s="21">
        <v>14</v>
      </c>
      <c r="M226" s="21"/>
    </row>
    <row r="227" spans="2:13" ht="15" hidden="1" customHeight="1" outlineLevel="1" x14ac:dyDescent="0.25">
      <c r="B227" s="20" t="s">
        <v>4</v>
      </c>
      <c r="C227" s="14" t="s">
        <v>14</v>
      </c>
      <c r="D227" s="22"/>
      <c r="E227" s="22"/>
      <c r="F227" s="22"/>
      <c r="G227" s="22"/>
      <c r="H227" s="22"/>
      <c r="I227" s="22"/>
      <c r="J227" s="22"/>
      <c r="K227" s="22" t="s">
        <v>27</v>
      </c>
      <c r="L227" s="22" t="s">
        <v>27</v>
      </c>
      <c r="M227" s="22"/>
    </row>
    <row r="228" spans="2:13" ht="15" hidden="1" customHeight="1" outlineLevel="1" x14ac:dyDescent="0.25">
      <c r="B228" s="20" t="s">
        <v>5</v>
      </c>
      <c r="C228" s="14" t="s">
        <v>14</v>
      </c>
      <c r="D228" s="14"/>
      <c r="E228" s="14"/>
      <c r="F228" s="22"/>
      <c r="G228" s="22"/>
      <c r="H228" s="14"/>
      <c r="I228" s="14"/>
      <c r="J228" s="22"/>
      <c r="K228" s="22" t="s">
        <v>28</v>
      </c>
      <c r="L228" s="22" t="s">
        <v>28</v>
      </c>
      <c r="M228" s="22"/>
    </row>
    <row r="229" spans="2:13" ht="15" hidden="1" customHeight="1" outlineLevel="1" x14ac:dyDescent="0.25">
      <c r="B229" s="20" t="s">
        <v>6</v>
      </c>
      <c r="C229" s="14" t="s">
        <v>14</v>
      </c>
      <c r="D229" s="14"/>
      <c r="E229" s="14"/>
      <c r="F229" s="22"/>
      <c r="G229" s="22"/>
      <c r="H229" s="14"/>
      <c r="I229" s="14"/>
      <c r="J229" s="22"/>
      <c r="K229" s="22" t="s">
        <v>29</v>
      </c>
      <c r="L229" s="22" t="s">
        <v>29</v>
      </c>
      <c r="M229" s="22"/>
    </row>
    <row r="230" spans="2:13" ht="15" hidden="1" customHeight="1" outlineLevel="1" x14ac:dyDescent="0.25">
      <c r="B230" s="23" t="s">
        <v>2017</v>
      </c>
      <c r="C230" s="14" t="s">
        <v>79</v>
      </c>
      <c r="D230" s="14"/>
      <c r="E230" s="14"/>
      <c r="F230" s="12"/>
      <c r="G230" s="12"/>
      <c r="H230" s="14"/>
      <c r="I230" s="14"/>
      <c r="J230" s="12"/>
      <c r="K230" s="12" t="s">
        <v>1436</v>
      </c>
      <c r="L230" s="12" t="s">
        <v>1436</v>
      </c>
      <c r="M230" s="12"/>
    </row>
    <row r="231" spans="2:13" ht="15" hidden="1" customHeight="1" outlineLevel="1" x14ac:dyDescent="0.25">
      <c r="B231" s="23" t="s">
        <v>2018</v>
      </c>
      <c r="C231" s="14" t="s">
        <v>14</v>
      </c>
      <c r="D231" s="24"/>
      <c r="E231" s="14"/>
      <c r="F231" s="12"/>
      <c r="G231" s="12"/>
      <c r="H231" s="14"/>
      <c r="I231" s="14"/>
      <c r="J231" s="12"/>
      <c r="K231" s="12" t="s">
        <v>3059</v>
      </c>
      <c r="L231" s="12" t="s">
        <v>3187</v>
      </c>
      <c r="M231" s="12"/>
    </row>
    <row r="232" spans="2:13" ht="15" hidden="1" customHeight="1" outlineLevel="1" x14ac:dyDescent="0.25">
      <c r="B232" s="36"/>
      <c r="C232" s="37"/>
      <c r="D232" s="37"/>
      <c r="E232" s="37"/>
      <c r="F232" s="37"/>
      <c r="G232" s="37"/>
      <c r="H232" s="37"/>
      <c r="I232" s="37"/>
      <c r="J232" s="37"/>
      <c r="K232" s="37"/>
      <c r="L232" s="37"/>
      <c r="M232" s="37"/>
    </row>
    <row r="233" spans="2:13" ht="15" hidden="1" customHeight="1" outlineLevel="1" x14ac:dyDescent="0.25">
      <c r="B233" s="20" t="s">
        <v>3</v>
      </c>
      <c r="C233" s="14" t="s">
        <v>14</v>
      </c>
      <c r="D233" s="21"/>
      <c r="E233" s="21"/>
      <c r="F233" s="21"/>
      <c r="G233" s="21"/>
      <c r="H233" s="21"/>
      <c r="I233" s="21"/>
      <c r="J233" s="21"/>
      <c r="K233" s="21">
        <v>15</v>
      </c>
      <c r="L233" s="21">
        <v>14</v>
      </c>
      <c r="M233" s="21"/>
    </row>
    <row r="234" spans="2:13" ht="15" hidden="1" customHeight="1" outlineLevel="1" x14ac:dyDescent="0.25">
      <c r="B234" s="20" t="s">
        <v>4</v>
      </c>
      <c r="C234" s="14" t="s">
        <v>14</v>
      </c>
      <c r="D234" s="22"/>
      <c r="E234" s="22"/>
      <c r="F234" s="22"/>
      <c r="G234" s="22"/>
      <c r="H234" s="22"/>
      <c r="I234" s="22"/>
      <c r="J234" s="22"/>
      <c r="K234" s="22" t="s">
        <v>27</v>
      </c>
      <c r="L234" s="22" t="s">
        <v>27</v>
      </c>
      <c r="M234" s="22"/>
    </row>
    <row r="235" spans="2:13" ht="15" hidden="1" customHeight="1" outlineLevel="1" x14ac:dyDescent="0.25">
      <c r="B235" s="20" t="s">
        <v>5</v>
      </c>
      <c r="C235" s="14" t="s">
        <v>14</v>
      </c>
      <c r="D235" s="14"/>
      <c r="E235" s="14"/>
      <c r="F235" s="22"/>
      <c r="G235" s="22"/>
      <c r="H235" s="14"/>
      <c r="I235" s="14"/>
      <c r="J235" s="22"/>
      <c r="K235" s="22" t="s">
        <v>28</v>
      </c>
      <c r="L235" s="22" t="s">
        <v>28</v>
      </c>
      <c r="M235" s="22"/>
    </row>
    <row r="236" spans="2:13" ht="15" hidden="1" customHeight="1" outlineLevel="1" x14ac:dyDescent="0.25">
      <c r="B236" s="20" t="s">
        <v>6</v>
      </c>
      <c r="C236" s="14" t="s">
        <v>14</v>
      </c>
      <c r="D236" s="14"/>
      <c r="E236" s="14"/>
      <c r="F236" s="22"/>
      <c r="G236" s="22"/>
      <c r="H236" s="14"/>
      <c r="I236" s="14"/>
      <c r="J236" s="22"/>
      <c r="K236" s="22" t="s">
        <v>29</v>
      </c>
      <c r="L236" s="22" t="s">
        <v>29</v>
      </c>
      <c r="M236" s="22"/>
    </row>
    <row r="237" spans="2:13" ht="15" hidden="1" customHeight="1" outlineLevel="1" x14ac:dyDescent="0.25">
      <c r="B237" s="23" t="s">
        <v>2019</v>
      </c>
      <c r="C237" s="14" t="s">
        <v>1437</v>
      </c>
      <c r="D237" s="14"/>
      <c r="E237" s="14"/>
      <c r="F237" s="12"/>
      <c r="G237" s="12"/>
      <c r="H237" s="14"/>
      <c r="I237" s="14"/>
      <c r="J237" s="12"/>
      <c r="K237" s="12" t="s">
        <v>1438</v>
      </c>
      <c r="L237" s="12" t="s">
        <v>1438</v>
      </c>
      <c r="M237" s="12"/>
    </row>
    <row r="238" spans="2:13" ht="15" hidden="1" customHeight="1" outlineLevel="1" x14ac:dyDescent="0.25">
      <c r="B238" s="23" t="s">
        <v>2020</v>
      </c>
      <c r="C238" s="14" t="s">
        <v>14</v>
      </c>
      <c r="D238" s="24"/>
      <c r="E238" s="14"/>
      <c r="F238" s="12"/>
      <c r="G238" s="12"/>
      <c r="H238" s="14"/>
      <c r="I238" s="14"/>
      <c r="J238" s="12"/>
      <c r="K238" s="12" t="s">
        <v>3060</v>
      </c>
      <c r="L238" s="12" t="s">
        <v>3188</v>
      </c>
      <c r="M238" s="12"/>
    </row>
    <row r="239" spans="2:13" ht="15" hidden="1" customHeight="1" outlineLevel="1" x14ac:dyDescent="0.25">
      <c r="B239" s="36"/>
      <c r="C239" s="37"/>
      <c r="D239" s="37"/>
      <c r="E239" s="37"/>
      <c r="F239" s="37"/>
      <c r="G239" s="37"/>
      <c r="H239" s="37"/>
      <c r="I239" s="37"/>
      <c r="J239" s="37"/>
      <c r="K239" s="37"/>
      <c r="L239" s="37"/>
      <c r="M239" s="37"/>
    </row>
    <row r="240" spans="2:13" ht="15" hidden="1" customHeight="1" outlineLevel="1" x14ac:dyDescent="0.25">
      <c r="B240" s="20" t="s">
        <v>3</v>
      </c>
      <c r="C240" s="14" t="s">
        <v>14</v>
      </c>
      <c r="D240" s="21"/>
      <c r="E240" s="21"/>
      <c r="F240" s="21"/>
      <c r="G240" s="21"/>
      <c r="H240" s="21"/>
      <c r="I240" s="21"/>
      <c r="J240" s="21"/>
      <c r="K240" s="21">
        <v>15</v>
      </c>
      <c r="L240" s="21">
        <v>14</v>
      </c>
      <c r="M240" s="21"/>
    </row>
    <row r="241" spans="1:13" ht="15" hidden="1" customHeight="1" outlineLevel="1" x14ac:dyDescent="0.25">
      <c r="B241" s="20" t="s">
        <v>4</v>
      </c>
      <c r="C241" s="14" t="s">
        <v>14</v>
      </c>
      <c r="D241" s="22"/>
      <c r="E241" s="22"/>
      <c r="F241" s="22"/>
      <c r="G241" s="22"/>
      <c r="H241" s="22"/>
      <c r="I241" s="22"/>
      <c r="J241" s="22"/>
      <c r="K241" s="22" t="s">
        <v>27</v>
      </c>
      <c r="L241" s="22" t="s">
        <v>27</v>
      </c>
      <c r="M241" s="22"/>
    </row>
    <row r="242" spans="1:13" ht="15" hidden="1" customHeight="1" outlineLevel="1" x14ac:dyDescent="0.25">
      <c r="B242" s="20" t="s">
        <v>5</v>
      </c>
      <c r="C242" s="14" t="s">
        <v>14</v>
      </c>
      <c r="D242" s="14"/>
      <c r="E242" s="14"/>
      <c r="F242" s="22"/>
      <c r="G242" s="22"/>
      <c r="H242" s="14"/>
      <c r="I242" s="14"/>
      <c r="J242" s="22"/>
      <c r="K242" s="22" t="s">
        <v>28</v>
      </c>
      <c r="L242" s="22" t="s">
        <v>28</v>
      </c>
      <c r="M242" s="22"/>
    </row>
    <row r="243" spans="1:13" ht="15" hidden="1" customHeight="1" outlineLevel="1" x14ac:dyDescent="0.25">
      <c r="B243" s="20" t="s">
        <v>6</v>
      </c>
      <c r="C243" s="14" t="s">
        <v>14</v>
      </c>
      <c r="D243" s="14"/>
      <c r="E243" s="14"/>
      <c r="F243" s="22"/>
      <c r="G243" s="22"/>
      <c r="H243" s="14"/>
      <c r="I243" s="14"/>
      <c r="J243" s="22"/>
      <c r="K243" s="22" t="s">
        <v>29</v>
      </c>
      <c r="L243" s="22" t="s">
        <v>29</v>
      </c>
      <c r="M243" s="22"/>
    </row>
    <row r="244" spans="1:13" ht="15" hidden="1" customHeight="1" outlineLevel="1" x14ac:dyDescent="0.25">
      <c r="B244" s="23" t="s">
        <v>2021</v>
      </c>
      <c r="C244" s="14" t="s">
        <v>1439</v>
      </c>
      <c r="D244" s="14"/>
      <c r="E244" s="14"/>
      <c r="F244" s="12"/>
      <c r="G244" s="12"/>
      <c r="H244" s="14"/>
      <c r="I244" s="14"/>
      <c r="J244" s="12"/>
      <c r="K244" s="12" t="s">
        <v>1440</v>
      </c>
      <c r="L244" s="12" t="s">
        <v>1440</v>
      </c>
      <c r="M244" s="12"/>
    </row>
    <row r="245" spans="1:13" ht="15" hidden="1" customHeight="1" outlineLevel="1" x14ac:dyDescent="0.25">
      <c r="B245" s="23" t="s">
        <v>2022</v>
      </c>
      <c r="C245" s="14" t="s">
        <v>14</v>
      </c>
      <c r="D245" s="24"/>
      <c r="E245" s="14"/>
      <c r="F245" s="12"/>
      <c r="G245" s="12"/>
      <c r="H245" s="14"/>
      <c r="I245" s="14"/>
      <c r="J245" s="12"/>
      <c r="K245" s="12" t="s">
        <v>3061</v>
      </c>
      <c r="L245" s="12" t="s">
        <v>3189</v>
      </c>
      <c r="M245" s="12"/>
    </row>
    <row r="246" spans="1:13" s="15" customFormat="1" ht="15" hidden="1" customHeight="1" outlineLevel="1" x14ac:dyDescent="0.25">
      <c r="A246" s="2"/>
      <c r="B246" s="36"/>
      <c r="C246" s="37"/>
      <c r="D246" s="37"/>
      <c r="E246" s="37"/>
      <c r="F246" s="37"/>
      <c r="G246" s="37"/>
      <c r="H246" s="37"/>
      <c r="I246" s="37"/>
      <c r="J246" s="37"/>
      <c r="K246" s="37"/>
      <c r="L246" s="37"/>
      <c r="M246" s="37"/>
    </row>
    <row r="247" spans="1:13" ht="15" hidden="1" customHeight="1" outlineLevel="1" x14ac:dyDescent="0.25">
      <c r="B247" s="20" t="s">
        <v>3</v>
      </c>
      <c r="C247" s="14" t="s">
        <v>14</v>
      </c>
      <c r="D247" s="21"/>
      <c r="E247" s="21"/>
      <c r="F247" s="21"/>
      <c r="G247" s="21"/>
      <c r="H247" s="21"/>
      <c r="I247" s="21"/>
      <c r="J247" s="21"/>
      <c r="K247" s="21">
        <v>15</v>
      </c>
      <c r="L247" s="21">
        <v>14</v>
      </c>
      <c r="M247" s="21"/>
    </row>
    <row r="248" spans="1:13" ht="15" hidden="1" customHeight="1" outlineLevel="1" x14ac:dyDescent="0.25">
      <c r="B248" s="20" t="s">
        <v>4</v>
      </c>
      <c r="C248" s="14" t="s">
        <v>14</v>
      </c>
      <c r="D248" s="22"/>
      <c r="E248" s="22"/>
      <c r="F248" s="22"/>
      <c r="G248" s="22"/>
      <c r="H248" s="22"/>
      <c r="I248" s="22"/>
      <c r="J248" s="22"/>
      <c r="K248" s="22" t="s">
        <v>27</v>
      </c>
      <c r="L248" s="22" t="s">
        <v>27</v>
      </c>
      <c r="M248" s="22"/>
    </row>
    <row r="249" spans="1:13" ht="15" hidden="1" customHeight="1" outlineLevel="1" x14ac:dyDescent="0.25">
      <c r="B249" s="20" t="s">
        <v>5</v>
      </c>
      <c r="C249" s="14" t="s">
        <v>14</v>
      </c>
      <c r="D249" s="14"/>
      <c r="E249" s="14"/>
      <c r="F249" s="22"/>
      <c r="G249" s="22"/>
      <c r="H249" s="14"/>
      <c r="I249" s="14"/>
      <c r="J249" s="22"/>
      <c r="K249" s="22" t="s">
        <v>28</v>
      </c>
      <c r="L249" s="22" t="s">
        <v>28</v>
      </c>
      <c r="M249" s="22"/>
    </row>
    <row r="250" spans="1:13" ht="15" hidden="1" customHeight="1" outlineLevel="1" x14ac:dyDescent="0.25">
      <c r="B250" s="20" t="s">
        <v>6</v>
      </c>
      <c r="C250" s="14" t="s">
        <v>14</v>
      </c>
      <c r="D250" s="14"/>
      <c r="E250" s="14"/>
      <c r="F250" s="22"/>
      <c r="G250" s="22"/>
      <c r="H250" s="14"/>
      <c r="I250" s="14"/>
      <c r="J250" s="22"/>
      <c r="K250" s="22" t="s">
        <v>29</v>
      </c>
      <c r="L250" s="22" t="s">
        <v>29</v>
      </c>
      <c r="M250" s="22"/>
    </row>
    <row r="251" spans="1:13" ht="15" hidden="1" customHeight="1" outlineLevel="1" x14ac:dyDescent="0.25">
      <c r="B251" s="23" t="s">
        <v>2023</v>
      </c>
      <c r="C251" s="14" t="s">
        <v>1441</v>
      </c>
      <c r="D251" s="14"/>
      <c r="E251" s="14"/>
      <c r="F251" s="12"/>
      <c r="G251" s="12"/>
      <c r="H251" s="14"/>
      <c r="I251" s="14"/>
      <c r="J251" s="12"/>
      <c r="K251" s="12" t="s">
        <v>1442</v>
      </c>
      <c r="L251" s="12" t="s">
        <v>1442</v>
      </c>
      <c r="M251" s="12"/>
    </row>
    <row r="252" spans="1:13" ht="15" hidden="1" customHeight="1" outlineLevel="1" x14ac:dyDescent="0.25">
      <c r="B252" s="23" t="s">
        <v>2024</v>
      </c>
      <c r="C252" s="14" t="s">
        <v>14</v>
      </c>
      <c r="D252" s="24"/>
      <c r="E252" s="14"/>
      <c r="F252" s="12"/>
      <c r="G252" s="12"/>
      <c r="H252" s="14"/>
      <c r="I252" s="14"/>
      <c r="J252" s="12"/>
      <c r="K252" s="12" t="s">
        <v>3062</v>
      </c>
      <c r="L252" s="12" t="s">
        <v>3190</v>
      </c>
      <c r="M252" s="12"/>
    </row>
    <row r="253" spans="1:13" ht="15" hidden="1" customHeight="1" outlineLevel="1" x14ac:dyDescent="0.25">
      <c r="B253" s="36"/>
      <c r="C253" s="37"/>
      <c r="D253" s="37"/>
      <c r="E253" s="37"/>
      <c r="F253" s="37"/>
      <c r="G253" s="37"/>
      <c r="H253" s="37"/>
      <c r="I253" s="37"/>
      <c r="J253" s="37"/>
      <c r="K253" s="37"/>
      <c r="L253" s="37"/>
      <c r="M253" s="37"/>
    </row>
    <row r="254" spans="1:13" ht="15" hidden="1" customHeight="1" outlineLevel="1" x14ac:dyDescent="0.25">
      <c r="B254" s="20" t="s">
        <v>3</v>
      </c>
      <c r="C254" s="14" t="s">
        <v>14</v>
      </c>
      <c r="D254" s="21"/>
      <c r="E254" s="21"/>
      <c r="F254" s="21"/>
      <c r="G254" s="21"/>
      <c r="H254" s="21"/>
      <c r="I254" s="21"/>
      <c r="J254" s="21"/>
      <c r="K254" s="21">
        <v>15</v>
      </c>
      <c r="L254" s="21">
        <v>14</v>
      </c>
      <c r="M254" s="21"/>
    </row>
    <row r="255" spans="1:13" ht="15" hidden="1" customHeight="1" outlineLevel="1" x14ac:dyDescent="0.25">
      <c r="B255" s="20" t="s">
        <v>4</v>
      </c>
      <c r="C255" s="14" t="s">
        <v>14</v>
      </c>
      <c r="D255" s="22"/>
      <c r="E255" s="22"/>
      <c r="F255" s="22"/>
      <c r="G255" s="22"/>
      <c r="H255" s="22"/>
      <c r="I255" s="22"/>
      <c r="J255" s="22"/>
      <c r="K255" s="22" t="s">
        <v>13</v>
      </c>
      <c r="L255" s="22" t="s">
        <v>13</v>
      </c>
      <c r="M255" s="22"/>
    </row>
    <row r="256" spans="1:13" ht="15" hidden="1" customHeight="1" outlineLevel="1" x14ac:dyDescent="0.25">
      <c r="B256" s="20" t="s">
        <v>5</v>
      </c>
      <c r="C256" s="14" t="s">
        <v>14</v>
      </c>
      <c r="D256" s="14"/>
      <c r="E256" s="14"/>
      <c r="F256" s="22"/>
      <c r="G256" s="22"/>
      <c r="H256" s="14"/>
      <c r="I256" s="14"/>
      <c r="J256" s="22"/>
      <c r="K256" s="22" t="s">
        <v>14</v>
      </c>
      <c r="L256" s="22" t="s">
        <v>14</v>
      </c>
      <c r="M256" s="22"/>
    </row>
    <row r="257" spans="2:13" ht="15" hidden="1" customHeight="1" outlineLevel="1" x14ac:dyDescent="0.25">
      <c r="B257" s="20" t="s">
        <v>6</v>
      </c>
      <c r="C257" s="14" t="s">
        <v>14</v>
      </c>
      <c r="D257" s="14"/>
      <c r="E257" s="14"/>
      <c r="F257" s="22"/>
      <c r="G257" s="22"/>
      <c r="H257" s="14"/>
      <c r="I257" s="14"/>
      <c r="J257" s="22"/>
      <c r="K257" s="22" t="s">
        <v>14</v>
      </c>
      <c r="L257" s="22" t="s">
        <v>14</v>
      </c>
      <c r="M257" s="22"/>
    </row>
    <row r="258" spans="2:13" ht="15" hidden="1" customHeight="1" outlineLevel="1" x14ac:dyDescent="0.25">
      <c r="B258" s="23" t="s">
        <v>2025</v>
      </c>
      <c r="C258" s="14" t="s">
        <v>1062</v>
      </c>
      <c r="D258" s="14"/>
      <c r="E258" s="14"/>
      <c r="F258" s="12"/>
      <c r="G258" s="12"/>
      <c r="H258" s="14"/>
      <c r="I258" s="14"/>
      <c r="J258" s="12"/>
      <c r="K258" s="12" t="s">
        <v>1443</v>
      </c>
      <c r="L258" s="12" t="s">
        <v>1443</v>
      </c>
      <c r="M258" s="12"/>
    </row>
    <row r="259" spans="2:13" ht="15" hidden="1" customHeight="1" outlineLevel="1" x14ac:dyDescent="0.25">
      <c r="B259" s="23" t="s">
        <v>2026</v>
      </c>
      <c r="C259" s="14" t="s">
        <v>14</v>
      </c>
      <c r="D259" s="24"/>
      <c r="E259" s="14"/>
      <c r="F259" s="12"/>
      <c r="G259" s="12"/>
      <c r="H259" s="14"/>
      <c r="I259" s="14"/>
      <c r="J259" s="12"/>
      <c r="K259" s="12" t="s">
        <v>3063</v>
      </c>
      <c r="L259" s="12" t="s">
        <v>3191</v>
      </c>
      <c r="M259" s="12"/>
    </row>
    <row r="260" spans="2:13" ht="15" customHeight="1" collapsed="1" x14ac:dyDescent="0.25">
      <c r="B260" s="35"/>
      <c r="C260" s="35"/>
      <c r="D260" s="35"/>
      <c r="E260" s="35"/>
      <c r="F260" s="35"/>
      <c r="G260" s="35"/>
      <c r="H260" s="35"/>
      <c r="I260" s="35"/>
      <c r="J260" s="35"/>
      <c r="K260" s="35"/>
      <c r="L260" s="35"/>
      <c r="M260" s="35"/>
    </row>
    <row r="261" spans="2:13" ht="60" customHeight="1" x14ac:dyDescent="0.25">
      <c r="B261" s="8" t="s">
        <v>2</v>
      </c>
      <c r="C261" s="9" t="s">
        <v>14</v>
      </c>
      <c r="D261" s="9"/>
      <c r="E261" s="9"/>
      <c r="F261" s="9"/>
      <c r="G261" s="9"/>
      <c r="H261" s="9"/>
      <c r="I261" s="9"/>
      <c r="J261" s="9"/>
      <c r="K261" s="9" t="s">
        <v>1444</v>
      </c>
      <c r="L261" s="9" t="s">
        <v>1561</v>
      </c>
      <c r="M261" s="9"/>
    </row>
    <row r="262" spans="2:13" ht="15" hidden="1" customHeight="1" outlineLevel="1" x14ac:dyDescent="0.25">
      <c r="B262" s="20" t="s">
        <v>3</v>
      </c>
      <c r="C262" s="14" t="s">
        <v>14</v>
      </c>
      <c r="D262" s="21"/>
      <c r="E262" s="21"/>
      <c r="F262" s="21"/>
      <c r="G262" s="21"/>
      <c r="H262" s="21"/>
      <c r="I262" s="21"/>
      <c r="J262" s="21"/>
      <c r="K262" s="21">
        <v>16</v>
      </c>
      <c r="L262" s="21">
        <v>15</v>
      </c>
      <c r="M262" s="21"/>
    </row>
    <row r="263" spans="2:13" ht="15" hidden="1" customHeight="1" outlineLevel="1" x14ac:dyDescent="0.25">
      <c r="B263" s="20" t="s">
        <v>4</v>
      </c>
      <c r="C263" s="14" t="s">
        <v>14</v>
      </c>
      <c r="D263" s="22"/>
      <c r="E263" s="22"/>
      <c r="F263" s="22"/>
      <c r="G263" s="22"/>
      <c r="H263" s="22"/>
      <c r="I263" s="22"/>
      <c r="J263" s="22"/>
      <c r="K263" s="22" t="s">
        <v>144</v>
      </c>
      <c r="L263" s="22" t="s">
        <v>144</v>
      </c>
      <c r="M263" s="22"/>
    </row>
    <row r="264" spans="2:13" ht="15" hidden="1" customHeight="1" outlineLevel="1" x14ac:dyDescent="0.25">
      <c r="B264" s="20" t="s">
        <v>5</v>
      </c>
      <c r="C264" s="14" t="s">
        <v>14</v>
      </c>
      <c r="D264" s="14"/>
      <c r="E264" s="14"/>
      <c r="F264" s="22"/>
      <c r="G264" s="22"/>
      <c r="H264" s="14"/>
      <c r="I264" s="14"/>
      <c r="J264" s="22"/>
      <c r="K264" s="22" t="s">
        <v>764</v>
      </c>
      <c r="L264" s="22" t="s">
        <v>764</v>
      </c>
      <c r="M264" s="22"/>
    </row>
    <row r="265" spans="2:13" ht="15" hidden="1" customHeight="1" outlineLevel="1" x14ac:dyDescent="0.25">
      <c r="B265" s="20" t="s">
        <v>6</v>
      </c>
      <c r="C265" s="14" t="s">
        <v>14</v>
      </c>
      <c r="D265" s="14"/>
      <c r="E265" s="14"/>
      <c r="F265" s="22"/>
      <c r="G265" s="22"/>
      <c r="H265" s="14"/>
      <c r="I265" s="14"/>
      <c r="J265" s="22"/>
      <c r="K265" s="22" t="s">
        <v>765</v>
      </c>
      <c r="L265" s="22" t="s">
        <v>1553</v>
      </c>
      <c r="M265" s="22"/>
    </row>
    <row r="266" spans="2:13" ht="15" hidden="1" customHeight="1" outlineLevel="1" x14ac:dyDescent="0.25">
      <c r="B266" s="23" t="s">
        <v>7</v>
      </c>
      <c r="C266" s="14" t="s">
        <v>2184</v>
      </c>
      <c r="D266" s="14"/>
      <c r="E266" s="14"/>
      <c r="F266" s="12"/>
      <c r="G266" s="12"/>
      <c r="H266" s="14"/>
      <c r="I266" s="14"/>
      <c r="J266" s="12"/>
      <c r="K266" s="12" t="s">
        <v>1445</v>
      </c>
      <c r="L266" s="12" t="s">
        <v>1445</v>
      </c>
      <c r="M266" s="12"/>
    </row>
    <row r="267" spans="2:13" ht="15" hidden="1" customHeight="1" outlineLevel="1" x14ac:dyDescent="0.25">
      <c r="B267" s="23" t="s">
        <v>8</v>
      </c>
      <c r="C267" s="14" t="s">
        <v>14</v>
      </c>
      <c r="D267" s="24"/>
      <c r="E267" s="14"/>
      <c r="F267" s="12"/>
      <c r="G267" s="12"/>
      <c r="H267" s="14"/>
      <c r="I267" s="14"/>
      <c r="J267" s="12"/>
      <c r="K267" s="12" t="s">
        <v>3064</v>
      </c>
      <c r="L267" s="12" t="s">
        <v>3192</v>
      </c>
      <c r="M267" s="12"/>
    </row>
    <row r="268" spans="2:13" ht="15" customHeight="1" collapsed="1" x14ac:dyDescent="0.25">
      <c r="B268" s="25"/>
      <c r="C268" s="26"/>
      <c r="D268" s="27"/>
      <c r="E268" s="26"/>
      <c r="F268" s="28"/>
      <c r="G268" s="28"/>
      <c r="H268" s="26"/>
      <c r="I268" s="26"/>
      <c r="J268" s="28"/>
      <c r="K268" s="28"/>
      <c r="L268" s="28"/>
      <c r="M268" s="28"/>
    </row>
    <row r="269" spans="2:13" ht="30" x14ac:dyDescent="0.25">
      <c r="B269" s="29"/>
      <c r="C269" s="30" t="s">
        <v>14</v>
      </c>
      <c r="D269" s="30"/>
      <c r="E269" s="30"/>
      <c r="F269" s="30"/>
      <c r="G269" s="30"/>
      <c r="H269" s="30"/>
      <c r="I269" s="30"/>
      <c r="J269" s="30"/>
      <c r="K269" s="19" t="s">
        <v>1446</v>
      </c>
      <c r="L269" s="30"/>
      <c r="M269" s="30"/>
    </row>
    <row r="270" spans="2:13" ht="15" hidden="1" customHeight="1" outlineLevel="1" x14ac:dyDescent="0.25">
      <c r="B270" s="20" t="s">
        <v>3</v>
      </c>
      <c r="C270" s="14" t="s">
        <v>14</v>
      </c>
      <c r="D270" s="21"/>
      <c r="E270" s="21"/>
      <c r="F270" s="21"/>
      <c r="G270" s="21"/>
      <c r="H270" s="21"/>
      <c r="I270" s="21"/>
      <c r="J270" s="21"/>
      <c r="K270" s="21">
        <v>16</v>
      </c>
      <c r="L270" s="21"/>
      <c r="M270" s="21"/>
    </row>
    <row r="271" spans="2:13" ht="15" hidden="1" customHeight="1" outlineLevel="1" x14ac:dyDescent="0.25">
      <c r="B271" s="20" t="s">
        <v>4</v>
      </c>
      <c r="C271" s="14" t="s">
        <v>14</v>
      </c>
      <c r="D271" s="22"/>
      <c r="E271" s="22"/>
      <c r="F271" s="22"/>
      <c r="G271" s="22"/>
      <c r="H271" s="22"/>
      <c r="I271" s="22"/>
      <c r="J271" s="22"/>
      <c r="K271" s="22" t="s">
        <v>13</v>
      </c>
      <c r="L271" s="22"/>
      <c r="M271" s="22"/>
    </row>
    <row r="272" spans="2:13" ht="15" hidden="1" customHeight="1" outlineLevel="1" x14ac:dyDescent="0.25">
      <c r="B272" s="20" t="s">
        <v>5</v>
      </c>
      <c r="C272" s="14" t="s">
        <v>14</v>
      </c>
      <c r="D272" s="14"/>
      <c r="E272" s="14"/>
      <c r="F272" s="22"/>
      <c r="G272" s="22"/>
      <c r="H272" s="14"/>
      <c r="I272" s="14"/>
      <c r="J272" s="22"/>
      <c r="K272" s="22" t="s">
        <v>14</v>
      </c>
      <c r="L272" s="22" t="s">
        <v>14</v>
      </c>
      <c r="M272" s="22"/>
    </row>
    <row r="273" spans="2:13" ht="15" hidden="1" customHeight="1" outlineLevel="1" x14ac:dyDescent="0.25">
      <c r="B273" s="20" t="s">
        <v>6</v>
      </c>
      <c r="C273" s="14" t="s">
        <v>14</v>
      </c>
      <c r="D273" s="14"/>
      <c r="E273" s="14"/>
      <c r="F273" s="22"/>
      <c r="G273" s="22"/>
      <c r="H273" s="14"/>
      <c r="I273" s="14"/>
      <c r="J273" s="22"/>
      <c r="K273" s="22" t="s">
        <v>14</v>
      </c>
      <c r="L273" s="22" t="s">
        <v>14</v>
      </c>
      <c r="M273" s="22"/>
    </row>
    <row r="274" spans="2:13" ht="15" hidden="1" customHeight="1" outlineLevel="1" x14ac:dyDescent="0.25">
      <c r="B274" s="23" t="s">
        <v>7</v>
      </c>
      <c r="C274" s="14" t="s">
        <v>2185</v>
      </c>
      <c r="D274" s="14"/>
      <c r="E274" s="14"/>
      <c r="F274" s="12"/>
      <c r="G274" s="12"/>
      <c r="H274" s="14"/>
      <c r="I274" s="14"/>
      <c r="J274" s="12"/>
      <c r="K274" s="12" t="s">
        <v>1447</v>
      </c>
      <c r="L274" s="12"/>
      <c r="M274" s="12"/>
    </row>
    <row r="275" spans="2:13" ht="15" hidden="1" customHeight="1" outlineLevel="1" x14ac:dyDescent="0.25">
      <c r="B275" s="23" t="s">
        <v>8</v>
      </c>
      <c r="C275" s="14" t="s">
        <v>14</v>
      </c>
      <c r="D275" s="24"/>
      <c r="E275" s="14"/>
      <c r="F275" s="12"/>
      <c r="G275" s="12"/>
      <c r="H275" s="14"/>
      <c r="I275" s="14"/>
      <c r="J275" s="12"/>
      <c r="K275" s="12" t="s">
        <v>3065</v>
      </c>
      <c r="L275" s="12"/>
      <c r="M275" s="12"/>
    </row>
    <row r="276" spans="2:13" ht="15" customHeight="1" collapsed="1" x14ac:dyDescent="0.25">
      <c r="B276" s="25"/>
      <c r="C276" s="26"/>
      <c r="D276" s="27"/>
      <c r="E276" s="26"/>
      <c r="F276" s="28"/>
      <c r="G276" s="28"/>
      <c r="H276" s="26"/>
      <c r="I276" s="26"/>
      <c r="J276" s="28"/>
      <c r="K276" s="28"/>
      <c r="L276" s="28"/>
      <c r="M276" s="28"/>
    </row>
    <row r="277" spans="2:13" ht="60" customHeight="1" x14ac:dyDescent="0.25">
      <c r="B277" s="29"/>
      <c r="C277" s="30" t="s">
        <v>14</v>
      </c>
      <c r="D277" s="30"/>
      <c r="E277" s="30"/>
      <c r="F277" s="30"/>
      <c r="G277" s="30"/>
      <c r="H277" s="30"/>
      <c r="I277" s="30"/>
      <c r="J277" s="30"/>
      <c r="K277" s="30"/>
      <c r="L277" s="19" t="s">
        <v>1562</v>
      </c>
      <c r="M277" s="30"/>
    </row>
    <row r="278" spans="2:13" ht="15" hidden="1" customHeight="1" outlineLevel="1" x14ac:dyDescent="0.25">
      <c r="B278" s="20" t="s">
        <v>3</v>
      </c>
      <c r="C278" s="14" t="s">
        <v>14</v>
      </c>
      <c r="D278" s="21"/>
      <c r="E278" s="21"/>
      <c r="F278" s="21"/>
      <c r="G278" s="21"/>
      <c r="H278" s="21"/>
      <c r="I278" s="21"/>
      <c r="J278" s="21"/>
      <c r="K278" s="21"/>
      <c r="L278" s="21">
        <v>15</v>
      </c>
      <c r="M278" s="21"/>
    </row>
    <row r="279" spans="2:13" ht="15" hidden="1" customHeight="1" outlineLevel="1" x14ac:dyDescent="0.25">
      <c r="B279" s="20" t="s">
        <v>4</v>
      </c>
      <c r="C279" s="14" t="s">
        <v>14</v>
      </c>
      <c r="D279" s="22"/>
      <c r="E279" s="22"/>
      <c r="F279" s="22"/>
      <c r="G279" s="22"/>
      <c r="H279" s="22"/>
      <c r="I279" s="22"/>
      <c r="J279" s="22"/>
      <c r="K279" s="22"/>
      <c r="L279" s="22" t="s">
        <v>27</v>
      </c>
      <c r="M279" s="22"/>
    </row>
    <row r="280" spans="2:13" ht="15" hidden="1" customHeight="1" outlineLevel="1" x14ac:dyDescent="0.25">
      <c r="B280" s="20" t="s">
        <v>5</v>
      </c>
      <c r="C280" s="14" t="s">
        <v>14</v>
      </c>
      <c r="D280" s="14"/>
      <c r="E280" s="14"/>
      <c r="F280" s="22"/>
      <c r="G280" s="22"/>
      <c r="H280" s="14"/>
      <c r="I280" s="14"/>
      <c r="J280" s="22"/>
      <c r="K280" s="22"/>
      <c r="L280" s="22" t="s">
        <v>28</v>
      </c>
      <c r="M280" s="22"/>
    </row>
    <row r="281" spans="2:13" ht="15" hidden="1" customHeight="1" outlineLevel="1" x14ac:dyDescent="0.25">
      <c r="B281" s="20" t="s">
        <v>6</v>
      </c>
      <c r="C281" s="14" t="s">
        <v>14</v>
      </c>
      <c r="D281" s="14"/>
      <c r="E281" s="14"/>
      <c r="F281" s="22"/>
      <c r="G281" s="22"/>
      <c r="H281" s="14"/>
      <c r="I281" s="14"/>
      <c r="J281" s="22"/>
      <c r="K281" s="22"/>
      <c r="L281" s="22" t="s">
        <v>29</v>
      </c>
      <c r="M281" s="22"/>
    </row>
    <row r="282" spans="2:13" ht="15" hidden="1" customHeight="1" outlineLevel="1" x14ac:dyDescent="0.25">
      <c r="B282" s="23" t="s">
        <v>7</v>
      </c>
      <c r="C282" s="14" t="s">
        <v>869</v>
      </c>
      <c r="D282" s="14"/>
      <c r="E282" s="14"/>
      <c r="F282" s="12"/>
      <c r="G282" s="12"/>
      <c r="H282" s="14"/>
      <c r="I282" s="14"/>
      <c r="J282" s="12"/>
      <c r="K282" s="12"/>
      <c r="L282" s="12" t="s">
        <v>1563</v>
      </c>
      <c r="M282" s="12"/>
    </row>
    <row r="283" spans="2:13" ht="15" hidden="1" customHeight="1" outlineLevel="1" x14ac:dyDescent="0.25">
      <c r="B283" s="23" t="s">
        <v>8</v>
      </c>
      <c r="C283" s="14" t="s">
        <v>14</v>
      </c>
      <c r="D283" s="24"/>
      <c r="E283" s="14"/>
      <c r="F283" s="12"/>
      <c r="G283" s="12"/>
      <c r="H283" s="14"/>
      <c r="I283" s="14"/>
      <c r="J283" s="12"/>
      <c r="K283" s="12"/>
      <c r="L283" s="12" t="s">
        <v>3193</v>
      </c>
      <c r="M283" s="12"/>
    </row>
    <row r="284" spans="2:13" ht="15" hidden="1" customHeight="1" outlineLevel="1" x14ac:dyDescent="0.25">
      <c r="B284" s="36"/>
      <c r="C284" s="37"/>
      <c r="D284" s="37"/>
      <c r="E284" s="37"/>
      <c r="F284" s="37"/>
      <c r="G284" s="37"/>
      <c r="H284" s="37"/>
      <c r="I284" s="37"/>
      <c r="J284" s="37"/>
      <c r="K284" s="37"/>
      <c r="L284" s="37"/>
      <c r="M284" s="37"/>
    </row>
    <row r="285" spans="2:13" ht="15" hidden="1" customHeight="1" outlineLevel="1" x14ac:dyDescent="0.25">
      <c r="B285" s="20" t="s">
        <v>3</v>
      </c>
      <c r="C285" s="14" t="s">
        <v>14</v>
      </c>
      <c r="D285" s="21"/>
      <c r="E285" s="21"/>
      <c r="F285" s="21"/>
      <c r="G285" s="21"/>
      <c r="H285" s="21"/>
      <c r="I285" s="21"/>
      <c r="J285" s="21"/>
      <c r="K285" s="21"/>
      <c r="L285" s="21">
        <v>15</v>
      </c>
      <c r="M285" s="21"/>
    </row>
    <row r="286" spans="2:13" ht="15" hidden="1" customHeight="1" outlineLevel="1" x14ac:dyDescent="0.25">
      <c r="B286" s="20" t="s">
        <v>4</v>
      </c>
      <c r="C286" s="14" t="s">
        <v>14</v>
      </c>
      <c r="D286" s="22"/>
      <c r="E286" s="22"/>
      <c r="F286" s="22"/>
      <c r="G286" s="22"/>
      <c r="H286" s="22"/>
      <c r="I286" s="22"/>
      <c r="J286" s="22"/>
      <c r="K286" s="22"/>
      <c r="L286" s="22" t="s">
        <v>27</v>
      </c>
      <c r="M286" s="22"/>
    </row>
    <row r="287" spans="2:13" ht="15" hidden="1" customHeight="1" outlineLevel="1" x14ac:dyDescent="0.25">
      <c r="B287" s="20" t="s">
        <v>5</v>
      </c>
      <c r="C287" s="14" t="s">
        <v>14</v>
      </c>
      <c r="D287" s="14"/>
      <c r="E287" s="14"/>
      <c r="F287" s="22"/>
      <c r="G287" s="22"/>
      <c r="H287" s="14"/>
      <c r="I287" s="14"/>
      <c r="J287" s="22"/>
      <c r="K287" s="22"/>
      <c r="L287" s="22" t="s">
        <v>28</v>
      </c>
      <c r="M287" s="22"/>
    </row>
    <row r="288" spans="2:13" ht="15" hidden="1" customHeight="1" outlineLevel="1" x14ac:dyDescent="0.25">
      <c r="B288" s="20" t="s">
        <v>6</v>
      </c>
      <c r="C288" s="14" t="s">
        <v>14</v>
      </c>
      <c r="D288" s="14"/>
      <c r="E288" s="14"/>
      <c r="F288" s="22"/>
      <c r="G288" s="22"/>
      <c r="H288" s="14"/>
      <c r="I288" s="14"/>
      <c r="J288" s="22"/>
      <c r="K288" s="22"/>
      <c r="L288" s="22" t="s">
        <v>29</v>
      </c>
      <c r="M288" s="22"/>
    </row>
    <row r="289" spans="2:13" ht="15" hidden="1" customHeight="1" outlineLevel="1" x14ac:dyDescent="0.25">
      <c r="B289" s="23" t="s">
        <v>2015</v>
      </c>
      <c r="C289" s="14" t="s">
        <v>1564</v>
      </c>
      <c r="D289" s="14"/>
      <c r="E289" s="14"/>
      <c r="F289" s="12"/>
      <c r="G289" s="12"/>
      <c r="H289" s="14"/>
      <c r="I289" s="14"/>
      <c r="J289" s="12"/>
      <c r="K289" s="12"/>
      <c r="L289" s="12" t="s">
        <v>1565</v>
      </c>
      <c r="M289" s="12"/>
    </row>
    <row r="290" spans="2:13" ht="15" hidden="1" customHeight="1" outlineLevel="1" x14ac:dyDescent="0.25">
      <c r="B290" s="23" t="s">
        <v>2016</v>
      </c>
      <c r="C290" s="14" t="s">
        <v>14</v>
      </c>
      <c r="D290" s="24"/>
      <c r="E290" s="14"/>
      <c r="F290" s="12"/>
      <c r="G290" s="12"/>
      <c r="H290" s="14"/>
      <c r="I290" s="14"/>
      <c r="J290" s="12"/>
      <c r="K290" s="12"/>
      <c r="L290" s="12" t="s">
        <v>3194</v>
      </c>
      <c r="M290" s="12"/>
    </row>
    <row r="291" spans="2:13" ht="15" hidden="1" customHeight="1" outlineLevel="1" x14ac:dyDescent="0.25">
      <c r="B291" s="36"/>
      <c r="C291" s="37"/>
      <c r="D291" s="37"/>
      <c r="E291" s="37"/>
      <c r="F291" s="37"/>
      <c r="G291" s="37"/>
      <c r="H291" s="37"/>
      <c r="I291" s="37"/>
      <c r="J291" s="37"/>
      <c r="K291" s="37"/>
      <c r="L291" s="37"/>
      <c r="M291" s="37"/>
    </row>
    <row r="292" spans="2:13" ht="15" hidden="1" customHeight="1" outlineLevel="1" x14ac:dyDescent="0.25">
      <c r="B292" s="20" t="s">
        <v>3</v>
      </c>
      <c r="C292" s="14" t="s">
        <v>14</v>
      </c>
      <c r="D292" s="21"/>
      <c r="E292" s="21"/>
      <c r="F292" s="21"/>
      <c r="G292" s="21"/>
      <c r="H292" s="21"/>
      <c r="I292" s="21"/>
      <c r="J292" s="21"/>
      <c r="K292" s="21"/>
      <c r="L292" s="21">
        <v>15</v>
      </c>
      <c r="M292" s="21"/>
    </row>
    <row r="293" spans="2:13" ht="15" hidden="1" customHeight="1" outlineLevel="1" x14ac:dyDescent="0.25">
      <c r="B293" s="20" t="s">
        <v>4</v>
      </c>
      <c r="C293" s="14" t="s">
        <v>14</v>
      </c>
      <c r="D293" s="22"/>
      <c r="E293" s="22"/>
      <c r="F293" s="22"/>
      <c r="G293" s="22"/>
      <c r="H293" s="22"/>
      <c r="I293" s="22"/>
      <c r="J293" s="22"/>
      <c r="K293" s="22"/>
      <c r="L293" s="22" t="s">
        <v>27</v>
      </c>
      <c r="M293" s="22"/>
    </row>
    <row r="294" spans="2:13" ht="15" hidden="1" customHeight="1" outlineLevel="1" x14ac:dyDescent="0.25">
      <c r="B294" s="20" t="s">
        <v>5</v>
      </c>
      <c r="C294" s="14" t="s">
        <v>14</v>
      </c>
      <c r="D294" s="14"/>
      <c r="E294" s="14"/>
      <c r="F294" s="22"/>
      <c r="G294" s="22"/>
      <c r="H294" s="14"/>
      <c r="I294" s="14"/>
      <c r="J294" s="22"/>
      <c r="K294" s="22"/>
      <c r="L294" s="22" t="s">
        <v>28</v>
      </c>
      <c r="M294" s="22"/>
    </row>
    <row r="295" spans="2:13" ht="15" hidden="1" customHeight="1" outlineLevel="1" x14ac:dyDescent="0.25">
      <c r="B295" s="20" t="s">
        <v>6</v>
      </c>
      <c r="C295" s="14" t="s">
        <v>14</v>
      </c>
      <c r="D295" s="14"/>
      <c r="E295" s="14"/>
      <c r="F295" s="22"/>
      <c r="G295" s="22"/>
      <c r="H295" s="14"/>
      <c r="I295" s="14"/>
      <c r="J295" s="22"/>
      <c r="K295" s="22"/>
      <c r="L295" s="22" t="s">
        <v>29</v>
      </c>
      <c r="M295" s="22"/>
    </row>
    <row r="296" spans="2:13" ht="15" hidden="1" customHeight="1" outlineLevel="1" x14ac:dyDescent="0.25">
      <c r="B296" s="23" t="s">
        <v>2017</v>
      </c>
      <c r="C296" s="14" t="s">
        <v>1566</v>
      </c>
      <c r="D296" s="14"/>
      <c r="E296" s="14"/>
      <c r="F296" s="12"/>
      <c r="G296" s="12"/>
      <c r="H296" s="14"/>
      <c r="I296" s="14"/>
      <c r="J296" s="12"/>
      <c r="K296" s="12"/>
      <c r="L296" s="12" t="s">
        <v>1567</v>
      </c>
      <c r="M296" s="12"/>
    </row>
    <row r="297" spans="2:13" ht="15" hidden="1" customHeight="1" outlineLevel="1" x14ac:dyDescent="0.25">
      <c r="B297" s="23" t="s">
        <v>2018</v>
      </c>
      <c r="C297" s="14" t="s">
        <v>14</v>
      </c>
      <c r="D297" s="24"/>
      <c r="E297" s="14"/>
      <c r="F297" s="12"/>
      <c r="G297" s="12"/>
      <c r="H297" s="14"/>
      <c r="I297" s="14"/>
      <c r="J297" s="12"/>
      <c r="K297" s="12"/>
      <c r="L297" s="12" t="s">
        <v>3195</v>
      </c>
      <c r="M297" s="12"/>
    </row>
    <row r="298" spans="2:13" ht="15" hidden="1" customHeight="1" outlineLevel="1" x14ac:dyDescent="0.25">
      <c r="B298" s="36"/>
      <c r="C298" s="37"/>
      <c r="D298" s="37"/>
      <c r="E298" s="37"/>
      <c r="F298" s="37"/>
      <c r="G298" s="37"/>
      <c r="H298" s="37"/>
      <c r="I298" s="37"/>
      <c r="J298" s="37"/>
      <c r="K298" s="37"/>
      <c r="L298" s="37"/>
      <c r="M298" s="37"/>
    </row>
    <row r="299" spans="2:13" ht="15" hidden="1" customHeight="1" outlineLevel="1" x14ac:dyDescent="0.25">
      <c r="B299" s="20" t="s">
        <v>3</v>
      </c>
      <c r="C299" s="14" t="s">
        <v>14</v>
      </c>
      <c r="D299" s="21"/>
      <c r="E299" s="21"/>
      <c r="F299" s="21"/>
      <c r="G299" s="21"/>
      <c r="H299" s="21"/>
      <c r="I299" s="21"/>
      <c r="J299" s="21"/>
      <c r="K299" s="21"/>
      <c r="L299" s="21">
        <v>15</v>
      </c>
      <c r="M299" s="21"/>
    </row>
    <row r="300" spans="2:13" ht="15" hidden="1" customHeight="1" outlineLevel="1" x14ac:dyDescent="0.25">
      <c r="B300" s="20" t="s">
        <v>4</v>
      </c>
      <c r="C300" s="14" t="s">
        <v>14</v>
      </c>
      <c r="D300" s="22"/>
      <c r="E300" s="22"/>
      <c r="F300" s="22"/>
      <c r="G300" s="22"/>
      <c r="H300" s="22"/>
      <c r="I300" s="22"/>
      <c r="J300" s="22"/>
      <c r="K300" s="22"/>
      <c r="L300" s="22" t="s">
        <v>27</v>
      </c>
      <c r="M300" s="22"/>
    </row>
    <row r="301" spans="2:13" ht="15" hidden="1" customHeight="1" outlineLevel="1" x14ac:dyDescent="0.25">
      <c r="B301" s="20" t="s">
        <v>5</v>
      </c>
      <c r="C301" s="14" t="s">
        <v>14</v>
      </c>
      <c r="D301" s="14"/>
      <c r="E301" s="14"/>
      <c r="F301" s="22"/>
      <c r="G301" s="22"/>
      <c r="H301" s="14"/>
      <c r="I301" s="14"/>
      <c r="J301" s="22"/>
      <c r="K301" s="22"/>
      <c r="L301" s="22" t="s">
        <v>28</v>
      </c>
      <c r="M301" s="22"/>
    </row>
    <row r="302" spans="2:13" ht="15" hidden="1" customHeight="1" outlineLevel="1" x14ac:dyDescent="0.25">
      <c r="B302" s="20" t="s">
        <v>6</v>
      </c>
      <c r="C302" s="14" t="s">
        <v>14</v>
      </c>
      <c r="D302" s="14"/>
      <c r="E302" s="14"/>
      <c r="F302" s="22"/>
      <c r="G302" s="22"/>
      <c r="H302" s="14"/>
      <c r="I302" s="14"/>
      <c r="J302" s="22"/>
      <c r="K302" s="22"/>
      <c r="L302" s="22" t="s">
        <v>29</v>
      </c>
      <c r="M302" s="22"/>
    </row>
    <row r="303" spans="2:13" ht="15" hidden="1" customHeight="1" outlineLevel="1" x14ac:dyDescent="0.25">
      <c r="B303" s="23" t="s">
        <v>2019</v>
      </c>
      <c r="C303" s="14" t="s">
        <v>1568</v>
      </c>
      <c r="D303" s="14"/>
      <c r="E303" s="14"/>
      <c r="F303" s="12"/>
      <c r="G303" s="12"/>
      <c r="H303" s="14"/>
      <c r="I303" s="14"/>
      <c r="J303" s="12"/>
      <c r="K303" s="12"/>
      <c r="L303" s="12" t="s">
        <v>1569</v>
      </c>
      <c r="M303" s="12"/>
    </row>
    <row r="304" spans="2:13" ht="15" hidden="1" customHeight="1" outlineLevel="1" x14ac:dyDescent="0.25">
      <c r="B304" s="23" t="s">
        <v>2020</v>
      </c>
      <c r="C304" s="14" t="s">
        <v>14</v>
      </c>
      <c r="D304" s="24"/>
      <c r="E304" s="14"/>
      <c r="F304" s="12"/>
      <c r="G304" s="12"/>
      <c r="H304" s="14"/>
      <c r="I304" s="14"/>
      <c r="J304" s="12"/>
      <c r="K304" s="12"/>
      <c r="L304" s="12" t="s">
        <v>3196</v>
      </c>
      <c r="M304" s="12"/>
    </row>
    <row r="305" spans="2:13" ht="15" hidden="1" customHeight="1" outlineLevel="1" x14ac:dyDescent="0.25">
      <c r="B305" s="36"/>
      <c r="C305" s="37"/>
      <c r="D305" s="37"/>
      <c r="E305" s="37"/>
      <c r="F305" s="37"/>
      <c r="G305" s="37"/>
      <c r="H305" s="37"/>
      <c r="I305" s="37"/>
      <c r="J305" s="37"/>
      <c r="K305" s="37"/>
      <c r="L305" s="37"/>
      <c r="M305" s="37"/>
    </row>
    <row r="306" spans="2:13" ht="15" hidden="1" customHeight="1" outlineLevel="1" x14ac:dyDescent="0.25">
      <c r="B306" s="20" t="s">
        <v>3</v>
      </c>
      <c r="C306" s="14" t="s">
        <v>14</v>
      </c>
      <c r="D306" s="21"/>
      <c r="E306" s="21"/>
      <c r="F306" s="21"/>
      <c r="G306" s="21"/>
      <c r="H306" s="21"/>
      <c r="I306" s="21"/>
      <c r="J306" s="21"/>
      <c r="K306" s="21"/>
      <c r="L306" s="21">
        <v>15</v>
      </c>
      <c r="M306" s="21"/>
    </row>
    <row r="307" spans="2:13" ht="15" hidden="1" customHeight="1" outlineLevel="1" x14ac:dyDescent="0.25">
      <c r="B307" s="20" t="s">
        <v>4</v>
      </c>
      <c r="C307" s="14" t="s">
        <v>14</v>
      </c>
      <c r="D307" s="22"/>
      <c r="E307" s="22"/>
      <c r="F307" s="22"/>
      <c r="G307" s="22"/>
      <c r="H307" s="22"/>
      <c r="I307" s="22"/>
      <c r="J307" s="22"/>
      <c r="K307" s="22"/>
      <c r="L307" s="22" t="s">
        <v>27</v>
      </c>
      <c r="M307" s="22"/>
    </row>
    <row r="308" spans="2:13" ht="15" hidden="1" customHeight="1" outlineLevel="1" x14ac:dyDescent="0.25">
      <c r="B308" s="20" t="s">
        <v>5</v>
      </c>
      <c r="C308" s="14" t="s">
        <v>14</v>
      </c>
      <c r="D308" s="14"/>
      <c r="E308" s="14"/>
      <c r="F308" s="22"/>
      <c r="G308" s="22"/>
      <c r="H308" s="14"/>
      <c r="I308" s="14"/>
      <c r="J308" s="22"/>
      <c r="K308" s="22"/>
      <c r="L308" s="22" t="s">
        <v>28</v>
      </c>
      <c r="M308" s="22"/>
    </row>
    <row r="309" spans="2:13" ht="15" hidden="1" customHeight="1" outlineLevel="1" x14ac:dyDescent="0.25">
      <c r="B309" s="20" t="s">
        <v>6</v>
      </c>
      <c r="C309" s="14" t="s">
        <v>14</v>
      </c>
      <c r="D309" s="14"/>
      <c r="E309" s="14"/>
      <c r="F309" s="22"/>
      <c r="G309" s="22"/>
      <c r="H309" s="14"/>
      <c r="I309" s="14"/>
      <c r="J309" s="22"/>
      <c r="K309" s="22"/>
      <c r="L309" s="22" t="s">
        <v>29</v>
      </c>
      <c r="M309" s="22"/>
    </row>
    <row r="310" spans="2:13" ht="15" hidden="1" customHeight="1" outlineLevel="1" x14ac:dyDescent="0.25">
      <c r="B310" s="23" t="s">
        <v>2021</v>
      </c>
      <c r="C310" s="14" t="s">
        <v>1570</v>
      </c>
      <c r="D310" s="14"/>
      <c r="E310" s="14"/>
      <c r="F310" s="12"/>
      <c r="G310" s="12"/>
      <c r="H310" s="14"/>
      <c r="I310" s="14"/>
      <c r="J310" s="12"/>
      <c r="K310" s="12"/>
      <c r="L310" s="12" t="s">
        <v>1571</v>
      </c>
      <c r="M310" s="12"/>
    </row>
    <row r="311" spans="2:13" ht="15" hidden="1" customHeight="1" outlineLevel="1" x14ac:dyDescent="0.25">
      <c r="B311" s="23" t="s">
        <v>2022</v>
      </c>
      <c r="C311" s="14" t="s">
        <v>14</v>
      </c>
      <c r="D311" s="24"/>
      <c r="E311" s="14"/>
      <c r="F311" s="12"/>
      <c r="G311" s="12"/>
      <c r="H311" s="14"/>
      <c r="I311" s="14"/>
      <c r="J311" s="12"/>
      <c r="K311" s="12"/>
      <c r="L311" s="12" t="s">
        <v>3197</v>
      </c>
      <c r="M311" s="12"/>
    </row>
    <row r="312" spans="2:13" ht="15" hidden="1" customHeight="1" outlineLevel="1" x14ac:dyDescent="0.25">
      <c r="B312" s="36"/>
      <c r="C312" s="37"/>
      <c r="D312" s="37"/>
      <c r="E312" s="37"/>
      <c r="F312" s="37"/>
      <c r="G312" s="37"/>
      <c r="H312" s="37"/>
      <c r="I312" s="37"/>
      <c r="J312" s="37"/>
      <c r="K312" s="37"/>
      <c r="L312" s="37"/>
      <c r="M312" s="37"/>
    </row>
    <row r="313" spans="2:13" ht="15" hidden="1" customHeight="1" outlineLevel="1" x14ac:dyDescent="0.25">
      <c r="B313" s="20" t="s">
        <v>3</v>
      </c>
      <c r="C313" s="14" t="s">
        <v>14</v>
      </c>
      <c r="D313" s="21"/>
      <c r="E313" s="21"/>
      <c r="F313" s="21"/>
      <c r="G313" s="21"/>
      <c r="H313" s="21"/>
      <c r="I313" s="21"/>
      <c r="J313" s="21"/>
      <c r="K313" s="21"/>
      <c r="L313" s="21">
        <v>15</v>
      </c>
      <c r="M313" s="21"/>
    </row>
    <row r="314" spans="2:13" ht="15" hidden="1" customHeight="1" outlineLevel="1" x14ac:dyDescent="0.25">
      <c r="B314" s="20" t="s">
        <v>4</v>
      </c>
      <c r="C314" s="14" t="s">
        <v>14</v>
      </c>
      <c r="D314" s="22"/>
      <c r="E314" s="22"/>
      <c r="F314" s="22"/>
      <c r="G314" s="22"/>
      <c r="H314" s="22"/>
      <c r="I314" s="22"/>
      <c r="J314" s="22"/>
      <c r="K314" s="22"/>
      <c r="L314" s="22" t="s">
        <v>13</v>
      </c>
      <c r="M314" s="22"/>
    </row>
    <row r="315" spans="2:13" ht="15" hidden="1" customHeight="1" outlineLevel="1" x14ac:dyDescent="0.25">
      <c r="B315" s="20" t="s">
        <v>5</v>
      </c>
      <c r="C315" s="14" t="s">
        <v>14</v>
      </c>
      <c r="D315" s="14"/>
      <c r="E315" s="14"/>
      <c r="F315" s="22"/>
      <c r="G315" s="22"/>
      <c r="H315" s="14"/>
      <c r="I315" s="14"/>
      <c r="J315" s="22"/>
      <c r="K315" s="22"/>
      <c r="L315" s="22" t="s">
        <v>14</v>
      </c>
      <c r="M315" s="22"/>
    </row>
    <row r="316" spans="2:13" ht="15" hidden="1" customHeight="1" outlineLevel="1" x14ac:dyDescent="0.25">
      <c r="B316" s="20" t="s">
        <v>6</v>
      </c>
      <c r="C316" s="14" t="s">
        <v>14</v>
      </c>
      <c r="D316" s="14"/>
      <c r="E316" s="14"/>
      <c r="F316" s="22"/>
      <c r="G316" s="22"/>
      <c r="H316" s="14"/>
      <c r="I316" s="14"/>
      <c r="J316" s="22"/>
      <c r="K316" s="22"/>
      <c r="L316" s="22" t="s">
        <v>14</v>
      </c>
      <c r="M316" s="22"/>
    </row>
    <row r="317" spans="2:13" ht="15" hidden="1" customHeight="1" outlineLevel="1" x14ac:dyDescent="0.25">
      <c r="B317" s="23" t="s">
        <v>2023</v>
      </c>
      <c r="C317" s="14" t="s">
        <v>1062</v>
      </c>
      <c r="D317" s="14"/>
      <c r="E317" s="14"/>
      <c r="F317" s="12"/>
      <c r="G317" s="12"/>
      <c r="H317" s="14"/>
      <c r="I317" s="14"/>
      <c r="J317" s="12"/>
      <c r="K317" s="12"/>
      <c r="L317" s="12" t="s">
        <v>1572</v>
      </c>
      <c r="M317" s="12"/>
    </row>
    <row r="318" spans="2:13" ht="15" hidden="1" customHeight="1" outlineLevel="1" x14ac:dyDescent="0.25">
      <c r="B318" s="23" t="s">
        <v>2024</v>
      </c>
      <c r="C318" s="14" t="s">
        <v>14</v>
      </c>
      <c r="D318" s="24"/>
      <c r="E318" s="14"/>
      <c r="F318" s="12"/>
      <c r="G318" s="12"/>
      <c r="H318" s="14"/>
      <c r="I318" s="14"/>
      <c r="J318" s="12"/>
      <c r="K318" s="12"/>
      <c r="L318" s="12" t="s">
        <v>3198</v>
      </c>
      <c r="M318" s="12"/>
    </row>
    <row r="319" spans="2:13" collapsed="1" x14ac:dyDescent="0.25">
      <c r="B319" s="35"/>
      <c r="C319" s="35"/>
      <c r="D319" s="35"/>
      <c r="E319" s="35"/>
      <c r="F319" s="35"/>
      <c r="G319" s="35"/>
      <c r="H319" s="35"/>
      <c r="I319" s="35"/>
      <c r="J319" s="35"/>
      <c r="K319" s="35"/>
      <c r="L319" s="35"/>
      <c r="M319" s="35"/>
    </row>
    <row r="320" spans="2:13" x14ac:dyDescent="0.25">
      <c r="B320" s="6"/>
      <c r="C320" s="6"/>
      <c r="D320" s="6"/>
      <c r="E320" s="6"/>
      <c r="F320" s="6"/>
      <c r="G320" s="6"/>
      <c r="H320" s="6"/>
      <c r="I320" s="6"/>
      <c r="J320" s="6"/>
      <c r="K320" s="6"/>
      <c r="L320" s="6"/>
      <c r="M320" s="6"/>
    </row>
  </sheetData>
  <mergeCells count="1">
    <mergeCell ref="B2:M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2900E-B859-442A-8A6A-990D21AADC8A}">
  <sheetPr codeName="Sheet10">
    <tabColor theme="3" tint="-0.249977111117893"/>
  </sheetPr>
  <dimension ref="A1:M4794"/>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style="2" customWidth="1"/>
    <col min="2" max="3" width="35.7109375" style="1" customWidth="1"/>
    <col min="4" max="13" width="20.7109375" style="1" customWidth="1"/>
    <col min="14" max="16384" width="9.140625" style="2"/>
  </cols>
  <sheetData>
    <row r="1" spans="2:13" ht="3" customHeight="1" thickBot="1" x14ac:dyDescent="0.3"/>
    <row r="2" spans="2:13" ht="27" thickBot="1" x14ac:dyDescent="0.3">
      <c r="B2" s="60" t="s">
        <v>3456</v>
      </c>
      <c r="C2" s="61"/>
      <c r="D2" s="61"/>
      <c r="E2" s="61"/>
      <c r="F2" s="61"/>
      <c r="G2" s="61"/>
      <c r="H2" s="61"/>
      <c r="I2" s="61"/>
      <c r="J2" s="61"/>
      <c r="K2" s="61"/>
      <c r="L2" s="61"/>
      <c r="M2" s="62"/>
    </row>
    <row r="3" spans="2:13" x14ac:dyDescent="0.25">
      <c r="B3" s="3" t="s">
        <v>0</v>
      </c>
      <c r="C3" s="3" t="s">
        <v>1</v>
      </c>
      <c r="D3" s="3">
        <v>1999</v>
      </c>
      <c r="E3" s="3">
        <v>2000</v>
      </c>
      <c r="F3" s="3">
        <v>2002</v>
      </c>
      <c r="G3" s="3">
        <v>2004</v>
      </c>
      <c r="H3" s="3">
        <v>2005</v>
      </c>
      <c r="I3" s="3">
        <v>2006</v>
      </c>
      <c r="J3" s="3">
        <v>2007</v>
      </c>
      <c r="K3" s="3">
        <v>2010</v>
      </c>
      <c r="L3" s="3">
        <v>2013</v>
      </c>
      <c r="M3" s="3">
        <v>2016</v>
      </c>
    </row>
    <row r="4" spans="2:13" ht="3" customHeight="1" x14ac:dyDescent="0.25">
      <c r="B4" s="4"/>
      <c r="C4" s="16"/>
      <c r="D4" s="16"/>
      <c r="E4" s="16"/>
      <c r="F4" s="16"/>
      <c r="G4" s="16"/>
      <c r="H4" s="16"/>
      <c r="I4" s="16"/>
      <c r="J4" s="16"/>
      <c r="K4" s="16"/>
      <c r="L4" s="16"/>
      <c r="M4" s="16"/>
    </row>
    <row r="5" spans="2:13" x14ac:dyDescent="0.25">
      <c r="B5" s="4"/>
      <c r="C5" s="16"/>
      <c r="D5" s="16"/>
      <c r="E5" s="16"/>
      <c r="F5" s="16"/>
      <c r="G5" s="16"/>
      <c r="H5" s="16"/>
      <c r="I5" s="16"/>
      <c r="J5" s="16"/>
      <c r="K5" s="16"/>
      <c r="L5" s="16"/>
      <c r="M5" s="16"/>
    </row>
    <row r="6" spans="2:13" x14ac:dyDescent="0.25">
      <c r="B6" s="5"/>
      <c r="C6" s="5"/>
      <c r="D6" s="5"/>
      <c r="E6" s="5"/>
      <c r="F6" s="5"/>
      <c r="G6" s="5"/>
      <c r="H6" s="5"/>
      <c r="I6" s="5"/>
      <c r="J6" s="5"/>
      <c r="K6" s="5"/>
      <c r="L6" s="5"/>
      <c r="M6" s="5"/>
    </row>
    <row r="7" spans="2:13" ht="15" customHeight="1" x14ac:dyDescent="0.25">
      <c r="B7" s="7" t="s">
        <v>2007</v>
      </c>
      <c r="C7" s="7"/>
      <c r="D7" s="7"/>
      <c r="E7" s="7"/>
      <c r="F7" s="7"/>
      <c r="G7" s="7"/>
      <c r="H7" s="7"/>
      <c r="I7" s="7"/>
      <c r="J7" s="7"/>
      <c r="K7" s="7"/>
      <c r="L7" s="7"/>
      <c r="M7" s="7"/>
    </row>
    <row r="8" spans="2:13" ht="30" x14ac:dyDescent="0.25">
      <c r="B8" s="8" t="s">
        <v>2</v>
      </c>
      <c r="C8" s="9" t="s">
        <v>14</v>
      </c>
      <c r="D8" s="9"/>
      <c r="E8" s="9"/>
      <c r="F8" s="9" t="s">
        <v>86</v>
      </c>
      <c r="G8" s="9"/>
      <c r="H8" s="9"/>
      <c r="I8" s="9"/>
      <c r="J8" s="9"/>
      <c r="K8" s="9"/>
      <c r="L8" s="9"/>
      <c r="M8" s="9"/>
    </row>
    <row r="9" spans="2:13" ht="15" hidden="1" customHeight="1" outlineLevel="1" x14ac:dyDescent="0.25">
      <c r="B9" s="20" t="s">
        <v>3</v>
      </c>
      <c r="C9" s="14" t="s">
        <v>14</v>
      </c>
      <c r="D9" s="21"/>
      <c r="E9" s="21"/>
      <c r="F9" s="21">
        <v>0</v>
      </c>
      <c r="G9" s="21"/>
      <c r="H9" s="21"/>
      <c r="I9" s="21"/>
      <c r="J9" s="21"/>
      <c r="K9" s="21"/>
      <c r="L9" s="21"/>
      <c r="M9" s="21"/>
    </row>
    <row r="10" spans="2:13" ht="15" hidden="1" customHeight="1" outlineLevel="1" x14ac:dyDescent="0.25">
      <c r="B10" s="20" t="s">
        <v>4</v>
      </c>
      <c r="C10" s="14" t="s">
        <v>14</v>
      </c>
      <c r="D10" s="22"/>
      <c r="E10" s="22"/>
      <c r="F10" s="22" t="s">
        <v>10</v>
      </c>
      <c r="G10" s="22"/>
      <c r="H10" s="22"/>
      <c r="I10" s="22"/>
      <c r="J10" s="22"/>
      <c r="K10" s="22"/>
      <c r="L10" s="22"/>
      <c r="M10" s="22"/>
    </row>
    <row r="11" spans="2:13" ht="15" hidden="1" customHeight="1" outlineLevel="1" x14ac:dyDescent="0.25">
      <c r="B11" s="20" t="s">
        <v>5</v>
      </c>
      <c r="C11" s="14" t="s">
        <v>14</v>
      </c>
      <c r="D11" s="14"/>
      <c r="E11" s="14"/>
      <c r="F11" s="22" t="s">
        <v>14</v>
      </c>
      <c r="G11" s="22"/>
      <c r="H11" s="14"/>
      <c r="I11" s="14"/>
      <c r="J11" s="22"/>
      <c r="K11" s="22"/>
      <c r="L11" s="22"/>
      <c r="M11" s="22"/>
    </row>
    <row r="12" spans="2:13" ht="15" hidden="1" customHeight="1" outlineLevel="1" x14ac:dyDescent="0.25">
      <c r="B12" s="20" t="s">
        <v>6</v>
      </c>
      <c r="C12" s="14" t="s">
        <v>14</v>
      </c>
      <c r="D12" s="14"/>
      <c r="E12" s="14"/>
      <c r="F12" s="22" t="s">
        <v>14</v>
      </c>
      <c r="G12" s="22"/>
      <c r="H12" s="14"/>
      <c r="I12" s="14"/>
      <c r="J12" s="22"/>
      <c r="K12" s="22"/>
      <c r="L12" s="22"/>
      <c r="M12" s="22"/>
    </row>
    <row r="13" spans="2:13" ht="15" hidden="1" customHeight="1" outlineLevel="1" x14ac:dyDescent="0.25">
      <c r="B13" s="23" t="s">
        <v>7</v>
      </c>
      <c r="C13" s="14" t="s">
        <v>86</v>
      </c>
      <c r="D13" s="14"/>
      <c r="E13" s="14"/>
      <c r="F13" s="12" t="s">
        <v>87</v>
      </c>
      <c r="G13" s="12"/>
      <c r="H13" s="14"/>
      <c r="I13" s="14"/>
      <c r="J13" s="12"/>
      <c r="K13" s="12"/>
      <c r="L13" s="12"/>
      <c r="M13" s="12"/>
    </row>
    <row r="14" spans="2:13" ht="15" hidden="1" customHeight="1" outlineLevel="1" x14ac:dyDescent="0.25">
      <c r="B14" s="23" t="s">
        <v>8</v>
      </c>
      <c r="C14" s="14" t="s">
        <v>14</v>
      </c>
      <c r="D14" s="24"/>
      <c r="E14" s="14"/>
      <c r="F14" s="12" t="s">
        <v>2256</v>
      </c>
      <c r="G14" s="12"/>
      <c r="H14" s="14"/>
      <c r="I14" s="14"/>
      <c r="J14" s="12"/>
      <c r="K14" s="12"/>
      <c r="L14" s="12"/>
      <c r="M14" s="12"/>
    </row>
    <row r="15" spans="2:13" ht="15" customHeight="1" collapsed="1" x14ac:dyDescent="0.25">
      <c r="B15" s="35"/>
      <c r="C15" s="35"/>
      <c r="D15" s="35"/>
      <c r="E15" s="35"/>
      <c r="F15" s="35"/>
      <c r="G15" s="35"/>
      <c r="H15" s="35"/>
      <c r="I15" s="35"/>
      <c r="J15" s="35"/>
      <c r="K15" s="35"/>
      <c r="L15" s="35"/>
      <c r="M15" s="35"/>
    </row>
    <row r="16" spans="2:13" ht="30" x14ac:dyDescent="0.25">
      <c r="B16" s="8" t="s">
        <v>2</v>
      </c>
      <c r="C16" s="9" t="s">
        <v>14</v>
      </c>
      <c r="D16" s="9"/>
      <c r="E16" s="9"/>
      <c r="F16" s="9" t="s">
        <v>88</v>
      </c>
      <c r="G16" s="9"/>
      <c r="H16" s="9"/>
      <c r="I16" s="9"/>
      <c r="J16" s="9"/>
      <c r="K16" s="9"/>
      <c r="L16" s="9"/>
      <c r="M16" s="9"/>
    </row>
    <row r="17" spans="2:13" ht="15" hidden="1" customHeight="1" outlineLevel="1" x14ac:dyDescent="0.25">
      <c r="B17" s="20" t="s">
        <v>3</v>
      </c>
      <c r="C17" s="14" t="s">
        <v>14</v>
      </c>
      <c r="D17" s="21"/>
      <c r="E17" s="21"/>
      <c r="F17" s="21">
        <v>7</v>
      </c>
      <c r="G17" s="21"/>
      <c r="H17" s="21"/>
      <c r="I17" s="21"/>
      <c r="J17" s="21"/>
      <c r="K17" s="21"/>
      <c r="L17" s="21"/>
      <c r="M17" s="21"/>
    </row>
    <row r="18" spans="2:13" ht="15" hidden="1" customHeight="1" outlineLevel="1" x14ac:dyDescent="0.25">
      <c r="B18" s="20" t="s">
        <v>4</v>
      </c>
      <c r="C18" s="14" t="s">
        <v>14</v>
      </c>
      <c r="D18" s="22"/>
      <c r="E18" s="22"/>
      <c r="F18" s="22" t="s">
        <v>13</v>
      </c>
      <c r="G18" s="22"/>
      <c r="H18" s="22"/>
      <c r="I18" s="22"/>
      <c r="J18" s="22"/>
      <c r="K18" s="22"/>
      <c r="L18" s="22"/>
      <c r="M18" s="22"/>
    </row>
    <row r="19" spans="2:13" ht="15" hidden="1" customHeight="1" outlineLevel="1" x14ac:dyDescent="0.25">
      <c r="B19" s="20" t="s">
        <v>5</v>
      </c>
      <c r="C19" s="14" t="s">
        <v>14</v>
      </c>
      <c r="D19" s="14"/>
      <c r="E19" s="14"/>
      <c r="F19" s="22" t="s">
        <v>14</v>
      </c>
      <c r="G19" s="22"/>
      <c r="H19" s="14"/>
      <c r="I19" s="14"/>
      <c r="J19" s="22"/>
      <c r="K19" s="22"/>
      <c r="L19" s="22"/>
      <c r="M19" s="22"/>
    </row>
    <row r="20" spans="2:13" ht="15" hidden="1" customHeight="1" outlineLevel="1" x14ac:dyDescent="0.25">
      <c r="B20" s="20" t="s">
        <v>6</v>
      </c>
      <c r="C20" s="14" t="s">
        <v>14</v>
      </c>
      <c r="D20" s="14"/>
      <c r="E20" s="14"/>
      <c r="F20" s="22" t="s">
        <v>14</v>
      </c>
      <c r="G20" s="22"/>
      <c r="H20" s="14"/>
      <c r="I20" s="14"/>
      <c r="J20" s="22"/>
      <c r="K20" s="22"/>
      <c r="L20" s="22"/>
      <c r="M20" s="22"/>
    </row>
    <row r="21" spans="2:13" ht="15" hidden="1" customHeight="1" outlineLevel="1" x14ac:dyDescent="0.25">
      <c r="B21" s="23" t="s">
        <v>7</v>
      </c>
      <c r="C21" s="14" t="s">
        <v>88</v>
      </c>
      <c r="D21" s="14"/>
      <c r="E21" s="14"/>
      <c r="F21" s="12" t="s">
        <v>89</v>
      </c>
      <c r="G21" s="12"/>
      <c r="H21" s="14"/>
      <c r="I21" s="14"/>
      <c r="J21" s="12"/>
      <c r="K21" s="12"/>
      <c r="L21" s="12"/>
      <c r="M21" s="12"/>
    </row>
    <row r="22" spans="2:13" ht="15" hidden="1" customHeight="1" outlineLevel="1" x14ac:dyDescent="0.25">
      <c r="B22" s="23" t="s">
        <v>8</v>
      </c>
      <c r="C22" s="14" t="s">
        <v>14</v>
      </c>
      <c r="D22" s="24"/>
      <c r="E22" s="14"/>
      <c r="F22" s="12" t="s">
        <v>2257</v>
      </c>
      <c r="G22" s="12"/>
      <c r="H22" s="14"/>
      <c r="I22" s="14"/>
      <c r="J22" s="12"/>
      <c r="K22" s="12"/>
      <c r="L22" s="12"/>
      <c r="M22" s="12"/>
    </row>
    <row r="23" spans="2:13" ht="15" customHeight="1" collapsed="1" x14ac:dyDescent="0.25">
      <c r="B23" s="35"/>
      <c r="C23" s="35"/>
      <c r="D23" s="35"/>
      <c r="E23" s="35"/>
      <c r="F23" s="35"/>
      <c r="G23" s="35"/>
      <c r="H23" s="35"/>
      <c r="I23" s="35"/>
      <c r="J23" s="35"/>
      <c r="K23" s="35"/>
      <c r="L23" s="35"/>
      <c r="M23" s="35"/>
    </row>
    <row r="24" spans="2:13" ht="45" customHeight="1" x14ac:dyDescent="0.25">
      <c r="B24" s="8" t="s">
        <v>2</v>
      </c>
      <c r="C24" s="9" t="s">
        <v>14</v>
      </c>
      <c r="D24" s="9"/>
      <c r="E24" s="9"/>
      <c r="F24" s="9" t="s">
        <v>90</v>
      </c>
      <c r="G24" s="9" t="s">
        <v>796</v>
      </c>
      <c r="H24" s="9"/>
      <c r="I24" s="9"/>
      <c r="J24" s="9"/>
      <c r="K24" s="9"/>
      <c r="L24" s="9"/>
      <c r="M24" s="9"/>
    </row>
    <row r="25" spans="2:13" ht="15" hidden="1" customHeight="1" outlineLevel="1" x14ac:dyDescent="0.25">
      <c r="B25" s="20" t="s">
        <v>3</v>
      </c>
      <c r="C25" s="14" t="s">
        <v>14</v>
      </c>
      <c r="D25" s="21"/>
      <c r="E25" s="21"/>
      <c r="F25" s="21">
        <v>7</v>
      </c>
      <c r="G25" s="21">
        <v>7</v>
      </c>
      <c r="H25" s="21"/>
      <c r="I25" s="21"/>
      <c r="J25" s="21"/>
      <c r="K25" s="21"/>
      <c r="L25" s="21"/>
      <c r="M25" s="21"/>
    </row>
    <row r="26" spans="2:13" ht="15" hidden="1" customHeight="1" outlineLevel="1" x14ac:dyDescent="0.25">
      <c r="B26" s="20" t="s">
        <v>4</v>
      </c>
      <c r="C26" s="14" t="s">
        <v>14</v>
      </c>
      <c r="D26" s="22"/>
      <c r="E26" s="22"/>
      <c r="F26" s="22" t="s">
        <v>10</v>
      </c>
      <c r="G26" s="22" t="s">
        <v>10</v>
      </c>
      <c r="H26" s="22"/>
      <c r="I26" s="22"/>
      <c r="J26" s="22"/>
      <c r="K26" s="22"/>
      <c r="L26" s="22"/>
      <c r="M26" s="22"/>
    </row>
    <row r="27" spans="2:13" ht="15" hidden="1" customHeight="1" outlineLevel="1" x14ac:dyDescent="0.25">
      <c r="B27" s="20" t="s">
        <v>5</v>
      </c>
      <c r="C27" s="14" t="s">
        <v>14</v>
      </c>
      <c r="D27" s="14"/>
      <c r="E27" s="14"/>
      <c r="F27" s="22" t="s">
        <v>14</v>
      </c>
      <c r="G27" s="22" t="s">
        <v>14</v>
      </c>
      <c r="H27" s="14"/>
      <c r="I27" s="14"/>
      <c r="J27" s="22"/>
      <c r="K27" s="22"/>
      <c r="L27" s="22"/>
      <c r="M27" s="22"/>
    </row>
    <row r="28" spans="2:13" ht="15" hidden="1" customHeight="1" outlineLevel="1" x14ac:dyDescent="0.25">
      <c r="B28" s="20" t="s">
        <v>6</v>
      </c>
      <c r="C28" s="14" t="s">
        <v>14</v>
      </c>
      <c r="D28" s="14"/>
      <c r="E28" s="14"/>
      <c r="F28" s="22" t="s">
        <v>14</v>
      </c>
      <c r="G28" s="22" t="s">
        <v>14</v>
      </c>
      <c r="H28" s="14"/>
      <c r="I28" s="14"/>
      <c r="J28" s="22"/>
      <c r="K28" s="22"/>
      <c r="L28" s="22"/>
      <c r="M28" s="22"/>
    </row>
    <row r="29" spans="2:13" ht="15" hidden="1" customHeight="1" outlineLevel="1" x14ac:dyDescent="0.25">
      <c r="B29" s="23" t="s">
        <v>7</v>
      </c>
      <c r="C29" s="14" t="s">
        <v>90</v>
      </c>
      <c r="D29" s="14"/>
      <c r="E29" s="14"/>
      <c r="F29" s="12" t="s">
        <v>91</v>
      </c>
      <c r="G29" s="12" t="s">
        <v>91</v>
      </c>
      <c r="H29" s="14"/>
      <c r="I29" s="14"/>
      <c r="J29" s="12"/>
      <c r="K29" s="12"/>
      <c r="L29" s="12"/>
      <c r="M29" s="12"/>
    </row>
    <row r="30" spans="2:13" ht="15" hidden="1" customHeight="1" outlineLevel="1" x14ac:dyDescent="0.25">
      <c r="B30" s="23" t="s">
        <v>8</v>
      </c>
      <c r="C30" s="14" t="s">
        <v>14</v>
      </c>
      <c r="D30" s="24"/>
      <c r="E30" s="14"/>
      <c r="F30" s="12" t="s">
        <v>2258</v>
      </c>
      <c r="G30" s="12" t="s">
        <v>2665</v>
      </c>
      <c r="H30" s="14"/>
      <c r="I30" s="14"/>
      <c r="J30" s="12"/>
      <c r="K30" s="12"/>
      <c r="L30" s="12"/>
      <c r="M30" s="12"/>
    </row>
    <row r="31" spans="2:13" ht="15" customHeight="1" collapsed="1" x14ac:dyDescent="0.25">
      <c r="B31" s="35"/>
      <c r="C31" s="35"/>
      <c r="D31" s="35"/>
      <c r="E31" s="35"/>
      <c r="F31" s="35"/>
      <c r="G31" s="35"/>
      <c r="H31" s="35"/>
      <c r="I31" s="35"/>
      <c r="J31" s="35"/>
      <c r="K31" s="35"/>
      <c r="L31" s="35"/>
      <c r="M31" s="35"/>
    </row>
    <row r="32" spans="2:13" ht="60" x14ac:dyDescent="0.25">
      <c r="B32" s="8" t="s">
        <v>2</v>
      </c>
      <c r="C32" s="9" t="s">
        <v>14</v>
      </c>
      <c r="D32" s="9"/>
      <c r="E32" s="9"/>
      <c r="F32" s="9" t="s">
        <v>92</v>
      </c>
      <c r="G32" s="9" t="s">
        <v>801</v>
      </c>
      <c r="H32" s="9"/>
      <c r="I32" s="9"/>
      <c r="J32" s="9"/>
      <c r="K32" s="9"/>
      <c r="L32" s="9"/>
      <c r="M32" s="9"/>
    </row>
    <row r="33" spans="2:13" ht="15" hidden="1" customHeight="1" outlineLevel="1" x14ac:dyDescent="0.25">
      <c r="B33" s="20" t="s">
        <v>3</v>
      </c>
      <c r="C33" s="14" t="s">
        <v>14</v>
      </c>
      <c r="D33" s="21"/>
      <c r="E33" s="21"/>
      <c r="F33" s="21">
        <v>7</v>
      </c>
      <c r="G33" s="21">
        <v>8</v>
      </c>
      <c r="H33" s="21"/>
      <c r="I33" s="21"/>
      <c r="J33" s="21"/>
      <c r="K33" s="21"/>
      <c r="L33" s="21"/>
      <c r="M33" s="21"/>
    </row>
    <row r="34" spans="2:13" ht="15" hidden="1" customHeight="1" outlineLevel="1" x14ac:dyDescent="0.25">
      <c r="B34" s="20" t="s">
        <v>4</v>
      </c>
      <c r="C34" s="14" t="s">
        <v>14</v>
      </c>
      <c r="D34" s="22"/>
      <c r="E34" s="22"/>
      <c r="F34" s="22" t="s">
        <v>10</v>
      </c>
      <c r="G34" s="22" t="s">
        <v>10</v>
      </c>
      <c r="H34" s="22"/>
      <c r="I34" s="22"/>
      <c r="J34" s="22"/>
      <c r="K34" s="22"/>
      <c r="L34" s="22"/>
      <c r="M34" s="22"/>
    </row>
    <row r="35" spans="2:13" ht="15" hidden="1" customHeight="1" outlineLevel="1" x14ac:dyDescent="0.25">
      <c r="B35" s="20" t="s">
        <v>5</v>
      </c>
      <c r="C35" s="14" t="s">
        <v>14</v>
      </c>
      <c r="D35" s="14"/>
      <c r="E35" s="14"/>
      <c r="F35" s="22" t="s">
        <v>14</v>
      </c>
      <c r="G35" s="22" t="s">
        <v>14</v>
      </c>
      <c r="H35" s="14"/>
      <c r="I35" s="14"/>
      <c r="J35" s="22"/>
      <c r="K35" s="22"/>
      <c r="L35" s="22"/>
      <c r="M35" s="22"/>
    </row>
    <row r="36" spans="2:13" ht="15" hidden="1" customHeight="1" outlineLevel="1" x14ac:dyDescent="0.25">
      <c r="B36" s="20" t="s">
        <v>6</v>
      </c>
      <c r="C36" s="14" t="s">
        <v>14</v>
      </c>
      <c r="D36" s="14"/>
      <c r="E36" s="14"/>
      <c r="F36" s="22" t="s">
        <v>14</v>
      </c>
      <c r="G36" s="22" t="s">
        <v>14</v>
      </c>
      <c r="H36" s="14"/>
      <c r="I36" s="14"/>
      <c r="J36" s="22"/>
      <c r="K36" s="22"/>
      <c r="L36" s="22"/>
      <c r="M36" s="22"/>
    </row>
    <row r="37" spans="2:13" ht="15" hidden="1" customHeight="1" outlineLevel="1" x14ac:dyDescent="0.25">
      <c r="B37" s="23" t="s">
        <v>7</v>
      </c>
      <c r="C37" s="14" t="s">
        <v>92</v>
      </c>
      <c r="D37" s="14"/>
      <c r="E37" s="14"/>
      <c r="F37" s="12" t="s">
        <v>93</v>
      </c>
      <c r="G37" s="12" t="s">
        <v>802</v>
      </c>
      <c r="H37" s="14"/>
      <c r="I37" s="14"/>
      <c r="J37" s="12"/>
      <c r="K37" s="12"/>
      <c r="L37" s="12"/>
      <c r="M37" s="12"/>
    </row>
    <row r="38" spans="2:13" ht="15" hidden="1" customHeight="1" outlineLevel="1" x14ac:dyDescent="0.25">
      <c r="B38" s="23" t="s">
        <v>8</v>
      </c>
      <c r="C38" s="14" t="s">
        <v>14</v>
      </c>
      <c r="D38" s="24"/>
      <c r="E38" s="14"/>
      <c r="F38" s="12" t="s">
        <v>2259</v>
      </c>
      <c r="G38" s="12" t="s">
        <v>2671</v>
      </c>
      <c r="H38" s="14"/>
      <c r="I38" s="14"/>
      <c r="J38" s="12"/>
      <c r="K38" s="12"/>
      <c r="L38" s="12"/>
      <c r="M38" s="12"/>
    </row>
    <row r="39" spans="2:13" ht="15" customHeight="1" collapsed="1" x14ac:dyDescent="0.25">
      <c r="B39" s="35"/>
      <c r="C39" s="35"/>
      <c r="D39" s="35"/>
      <c r="E39" s="35"/>
      <c r="F39" s="35"/>
      <c r="G39" s="35"/>
      <c r="H39" s="35"/>
      <c r="I39" s="35"/>
      <c r="J39" s="35"/>
      <c r="K39" s="35"/>
      <c r="L39" s="35"/>
      <c r="M39" s="35"/>
    </row>
    <row r="40" spans="2:13" ht="45" customHeight="1" x14ac:dyDescent="0.25">
      <c r="B40" s="8" t="s">
        <v>2</v>
      </c>
      <c r="C40" s="9" t="s">
        <v>14</v>
      </c>
      <c r="D40" s="9"/>
      <c r="E40" s="9"/>
      <c r="F40" s="9" t="s">
        <v>90</v>
      </c>
      <c r="G40" s="9" t="s">
        <v>797</v>
      </c>
      <c r="H40" s="9"/>
      <c r="I40" s="9"/>
      <c r="J40" s="9"/>
      <c r="K40" s="9"/>
      <c r="L40" s="9"/>
      <c r="M40" s="9"/>
    </row>
    <row r="41" spans="2:13" ht="15" hidden="1" customHeight="1" outlineLevel="1" x14ac:dyDescent="0.25">
      <c r="B41" s="20" t="s">
        <v>3</v>
      </c>
      <c r="C41" s="14" t="s">
        <v>14</v>
      </c>
      <c r="D41" s="21"/>
      <c r="E41" s="21"/>
      <c r="F41" s="21">
        <v>7</v>
      </c>
      <c r="G41" s="21">
        <v>7</v>
      </c>
      <c r="H41" s="21"/>
      <c r="I41" s="21"/>
      <c r="J41" s="21"/>
      <c r="K41" s="21"/>
      <c r="L41" s="21"/>
      <c r="M41" s="21"/>
    </row>
    <row r="42" spans="2:13" ht="15" hidden="1" customHeight="1" outlineLevel="1" x14ac:dyDescent="0.25">
      <c r="B42" s="20" t="s">
        <v>4</v>
      </c>
      <c r="C42" s="14" t="s">
        <v>14</v>
      </c>
      <c r="D42" s="22"/>
      <c r="E42" s="22"/>
      <c r="F42" s="22" t="s">
        <v>10</v>
      </c>
      <c r="G42" s="22" t="s">
        <v>10</v>
      </c>
      <c r="H42" s="22"/>
      <c r="I42" s="22"/>
      <c r="J42" s="22"/>
      <c r="K42" s="22"/>
      <c r="L42" s="22"/>
      <c r="M42" s="22"/>
    </row>
    <row r="43" spans="2:13" ht="15" hidden="1" customHeight="1" outlineLevel="1" x14ac:dyDescent="0.25">
      <c r="B43" s="20" t="s">
        <v>5</v>
      </c>
      <c r="C43" s="14" t="s">
        <v>14</v>
      </c>
      <c r="D43" s="14"/>
      <c r="E43" s="14"/>
      <c r="F43" s="22" t="s">
        <v>14</v>
      </c>
      <c r="G43" s="22" t="s">
        <v>14</v>
      </c>
      <c r="H43" s="14"/>
      <c r="I43" s="14"/>
      <c r="J43" s="22"/>
      <c r="K43" s="22"/>
      <c r="L43" s="22"/>
      <c r="M43" s="22"/>
    </row>
    <row r="44" spans="2:13" ht="15" hidden="1" customHeight="1" outlineLevel="1" x14ac:dyDescent="0.25">
      <c r="B44" s="20" t="s">
        <v>6</v>
      </c>
      <c r="C44" s="14" t="s">
        <v>14</v>
      </c>
      <c r="D44" s="14"/>
      <c r="E44" s="14"/>
      <c r="F44" s="22" t="s">
        <v>14</v>
      </c>
      <c r="G44" s="22" t="s">
        <v>14</v>
      </c>
      <c r="H44" s="14"/>
      <c r="I44" s="14"/>
      <c r="J44" s="22"/>
      <c r="K44" s="22"/>
      <c r="L44" s="22"/>
      <c r="M44" s="22"/>
    </row>
    <row r="45" spans="2:13" ht="15" hidden="1" customHeight="1" outlineLevel="1" x14ac:dyDescent="0.25">
      <c r="B45" s="23" t="s">
        <v>7</v>
      </c>
      <c r="C45" s="14" t="s">
        <v>90</v>
      </c>
      <c r="D45" s="14"/>
      <c r="E45" s="14"/>
      <c r="F45" s="12" t="s">
        <v>94</v>
      </c>
      <c r="G45" s="12" t="s">
        <v>798</v>
      </c>
      <c r="H45" s="14"/>
      <c r="I45" s="14"/>
      <c r="J45" s="12"/>
      <c r="K45" s="12"/>
      <c r="L45" s="12"/>
      <c r="M45" s="12"/>
    </row>
    <row r="46" spans="2:13" ht="15" hidden="1" customHeight="1" outlineLevel="1" x14ac:dyDescent="0.25">
      <c r="B46" s="23" t="s">
        <v>8</v>
      </c>
      <c r="C46" s="14" t="s">
        <v>14</v>
      </c>
      <c r="D46" s="24"/>
      <c r="E46" s="14"/>
      <c r="F46" s="12" t="s">
        <v>2260</v>
      </c>
      <c r="G46" s="12" t="s">
        <v>2666</v>
      </c>
      <c r="H46" s="14"/>
      <c r="I46" s="14"/>
      <c r="J46" s="12"/>
      <c r="K46" s="12"/>
      <c r="L46" s="12"/>
      <c r="M46" s="12"/>
    </row>
    <row r="47" spans="2:13" ht="15" customHeight="1" collapsed="1" x14ac:dyDescent="0.25">
      <c r="B47" s="35"/>
      <c r="C47" s="35"/>
      <c r="D47" s="35"/>
      <c r="E47" s="35"/>
      <c r="F47" s="35"/>
      <c r="G47" s="35"/>
      <c r="H47" s="35"/>
      <c r="I47" s="35"/>
      <c r="J47" s="35"/>
      <c r="K47" s="35"/>
      <c r="L47" s="35"/>
      <c r="M47" s="35"/>
    </row>
    <row r="48" spans="2:13" ht="60" customHeight="1" x14ac:dyDescent="0.25">
      <c r="B48" s="8" t="s">
        <v>2</v>
      </c>
      <c r="C48" s="9" t="s">
        <v>14</v>
      </c>
      <c r="D48" s="9"/>
      <c r="E48" s="9"/>
      <c r="F48" s="9" t="s">
        <v>90</v>
      </c>
      <c r="G48" s="9" t="s">
        <v>799</v>
      </c>
      <c r="H48" s="9"/>
      <c r="I48" s="9"/>
      <c r="J48" s="9"/>
      <c r="K48" s="9"/>
      <c r="L48" s="9"/>
      <c r="M48" s="9"/>
    </row>
    <row r="49" spans="2:13" ht="15" hidden="1" customHeight="1" outlineLevel="1" x14ac:dyDescent="0.25">
      <c r="B49" s="20" t="s">
        <v>3</v>
      </c>
      <c r="C49" s="14" t="s">
        <v>14</v>
      </c>
      <c r="D49" s="21"/>
      <c r="E49" s="21"/>
      <c r="F49" s="21">
        <v>7</v>
      </c>
      <c r="G49" s="21">
        <v>7</v>
      </c>
      <c r="H49" s="21"/>
      <c r="I49" s="21"/>
      <c r="J49" s="21"/>
      <c r="K49" s="21"/>
      <c r="L49" s="21"/>
      <c r="M49" s="21"/>
    </row>
    <row r="50" spans="2:13" ht="15" hidden="1" customHeight="1" outlineLevel="1" x14ac:dyDescent="0.25">
      <c r="B50" s="20" t="s">
        <v>4</v>
      </c>
      <c r="C50" s="14" t="s">
        <v>14</v>
      </c>
      <c r="D50" s="22"/>
      <c r="E50" s="22"/>
      <c r="F50" s="22" t="s">
        <v>10</v>
      </c>
      <c r="G50" s="22" t="s">
        <v>10</v>
      </c>
      <c r="H50" s="22"/>
      <c r="I50" s="22"/>
      <c r="J50" s="22"/>
      <c r="K50" s="22"/>
      <c r="L50" s="22"/>
      <c r="M50" s="22"/>
    </row>
    <row r="51" spans="2:13" ht="15" hidden="1" customHeight="1" outlineLevel="1" x14ac:dyDescent="0.25">
      <c r="B51" s="20" t="s">
        <v>5</v>
      </c>
      <c r="C51" s="14"/>
      <c r="D51" s="14"/>
      <c r="E51" s="14"/>
      <c r="F51" s="22" t="s">
        <v>14</v>
      </c>
      <c r="G51" s="22" t="s">
        <v>14</v>
      </c>
      <c r="H51" s="14"/>
      <c r="I51" s="14"/>
      <c r="J51" s="22"/>
      <c r="K51" s="22"/>
      <c r="L51" s="22"/>
      <c r="M51" s="22"/>
    </row>
    <row r="52" spans="2:13" ht="15" hidden="1" customHeight="1" outlineLevel="1" x14ac:dyDescent="0.25">
      <c r="B52" s="20" t="s">
        <v>6</v>
      </c>
      <c r="C52" s="14" t="s">
        <v>14</v>
      </c>
      <c r="D52" s="14"/>
      <c r="E52" s="14"/>
      <c r="F52" s="22" t="s">
        <v>14</v>
      </c>
      <c r="G52" s="22" t="s">
        <v>14</v>
      </c>
      <c r="H52" s="14"/>
      <c r="I52" s="14"/>
      <c r="J52" s="22"/>
      <c r="K52" s="22"/>
      <c r="L52" s="22"/>
      <c r="M52" s="22"/>
    </row>
    <row r="53" spans="2:13" ht="15" hidden="1" customHeight="1" outlineLevel="1" x14ac:dyDescent="0.25">
      <c r="B53" s="23" t="s">
        <v>7</v>
      </c>
      <c r="C53" s="14" t="s">
        <v>3477</v>
      </c>
      <c r="D53" s="14"/>
      <c r="E53" s="14"/>
      <c r="F53" s="12" t="s">
        <v>95</v>
      </c>
      <c r="G53" s="12" t="s">
        <v>800</v>
      </c>
      <c r="H53" s="14"/>
      <c r="I53" s="14"/>
      <c r="J53" s="12"/>
      <c r="K53" s="12"/>
      <c r="L53" s="12"/>
      <c r="M53" s="12"/>
    </row>
    <row r="54" spans="2:13" ht="15" hidden="1" customHeight="1" outlineLevel="1" x14ac:dyDescent="0.25">
      <c r="B54" s="23" t="s">
        <v>8</v>
      </c>
      <c r="C54" s="14" t="s">
        <v>14</v>
      </c>
      <c r="D54" s="24"/>
      <c r="E54" s="14"/>
      <c r="F54" s="12" t="s">
        <v>2261</v>
      </c>
      <c r="G54" s="12" t="s">
        <v>2670</v>
      </c>
      <c r="H54" s="14"/>
      <c r="I54" s="14"/>
      <c r="J54" s="12"/>
      <c r="K54" s="12"/>
      <c r="L54" s="12"/>
      <c r="M54" s="12"/>
    </row>
    <row r="55" spans="2:13" ht="15" customHeight="1" collapsed="1" x14ac:dyDescent="0.25">
      <c r="B55" s="35"/>
      <c r="C55" s="35"/>
      <c r="D55" s="35"/>
      <c r="E55" s="35"/>
      <c r="F55" s="35"/>
      <c r="G55" s="35"/>
      <c r="H55" s="35"/>
      <c r="I55" s="35"/>
      <c r="J55" s="35"/>
      <c r="K55" s="35"/>
      <c r="L55" s="35"/>
      <c r="M55" s="35"/>
    </row>
    <row r="56" spans="2:13" ht="45" x14ac:dyDescent="0.25">
      <c r="B56" s="8" t="s">
        <v>2</v>
      </c>
      <c r="C56" s="9" t="s">
        <v>14</v>
      </c>
      <c r="D56" s="9"/>
      <c r="E56" s="9"/>
      <c r="F56" s="9"/>
      <c r="G56" s="9" t="s">
        <v>830</v>
      </c>
      <c r="H56" s="9"/>
      <c r="I56" s="9"/>
      <c r="J56" s="9"/>
      <c r="K56" s="9"/>
      <c r="L56" s="9"/>
      <c r="M56" s="9"/>
    </row>
    <row r="57" spans="2:13" ht="15" hidden="1" customHeight="1" outlineLevel="1" x14ac:dyDescent="0.25">
      <c r="B57" s="20" t="s">
        <v>3</v>
      </c>
      <c r="C57" s="14" t="s">
        <v>14</v>
      </c>
      <c r="D57" s="21"/>
      <c r="E57" s="21"/>
      <c r="F57" s="21"/>
      <c r="G57" s="21">
        <v>7</v>
      </c>
      <c r="H57" s="21"/>
      <c r="I57" s="21"/>
      <c r="J57" s="21"/>
      <c r="K57" s="21"/>
      <c r="L57" s="21"/>
      <c r="M57" s="21"/>
    </row>
    <row r="58" spans="2:13" ht="15" hidden="1" customHeight="1" outlineLevel="1" x14ac:dyDescent="0.25">
      <c r="B58" s="20" t="s">
        <v>4</v>
      </c>
      <c r="C58" s="14" t="s">
        <v>14</v>
      </c>
      <c r="D58" s="22"/>
      <c r="E58" s="22"/>
      <c r="F58" s="22"/>
      <c r="G58" s="22" t="s">
        <v>10</v>
      </c>
      <c r="H58" s="22"/>
      <c r="I58" s="22"/>
      <c r="J58" s="22"/>
      <c r="K58" s="22"/>
      <c r="L58" s="22"/>
      <c r="M58" s="22"/>
    </row>
    <row r="59" spans="2:13" ht="15" hidden="1" customHeight="1" outlineLevel="1" x14ac:dyDescent="0.25">
      <c r="B59" s="20" t="s">
        <v>5</v>
      </c>
      <c r="C59" s="14"/>
      <c r="D59" s="14"/>
      <c r="E59" s="14"/>
      <c r="F59" s="22"/>
      <c r="G59" s="22" t="s">
        <v>14</v>
      </c>
      <c r="H59" s="14"/>
      <c r="I59" s="14"/>
      <c r="J59" s="22"/>
      <c r="K59" s="22"/>
      <c r="L59" s="22"/>
      <c r="M59" s="22"/>
    </row>
    <row r="60" spans="2:13" ht="15" hidden="1" customHeight="1" outlineLevel="1" x14ac:dyDescent="0.25">
      <c r="B60" s="20" t="s">
        <v>6</v>
      </c>
      <c r="C60" s="14" t="s">
        <v>14</v>
      </c>
      <c r="D60" s="14"/>
      <c r="E60" s="14"/>
      <c r="F60" s="22"/>
      <c r="G60" s="22" t="s">
        <v>14</v>
      </c>
      <c r="H60" s="14"/>
      <c r="I60" s="14"/>
      <c r="J60" s="22"/>
      <c r="K60" s="22"/>
      <c r="L60" s="22"/>
      <c r="M60" s="22"/>
    </row>
    <row r="61" spans="2:13" ht="15" hidden="1" customHeight="1" outlineLevel="1" x14ac:dyDescent="0.25">
      <c r="B61" s="23" t="s">
        <v>7</v>
      </c>
      <c r="C61" s="14" t="s">
        <v>830</v>
      </c>
      <c r="D61" s="14"/>
      <c r="E61" s="14"/>
      <c r="F61" s="12"/>
      <c r="G61" s="12" t="s">
        <v>831</v>
      </c>
      <c r="H61" s="14"/>
      <c r="I61" s="14"/>
      <c r="J61" s="12"/>
      <c r="K61" s="12"/>
      <c r="L61" s="12"/>
      <c r="M61" s="12"/>
    </row>
    <row r="62" spans="2:13" ht="15" hidden="1" customHeight="1" outlineLevel="1" x14ac:dyDescent="0.25">
      <c r="B62" s="23" t="s">
        <v>8</v>
      </c>
      <c r="C62" s="14" t="s">
        <v>14</v>
      </c>
      <c r="D62" s="24"/>
      <c r="E62" s="14"/>
      <c r="F62" s="12"/>
      <c r="G62" s="12" t="s">
        <v>2667</v>
      </c>
      <c r="H62" s="14"/>
      <c r="I62" s="14"/>
      <c r="J62" s="12"/>
      <c r="K62" s="12"/>
      <c r="L62" s="12"/>
      <c r="M62" s="12"/>
    </row>
    <row r="63" spans="2:13" ht="15" customHeight="1" collapsed="1" x14ac:dyDescent="0.25">
      <c r="B63" s="35"/>
      <c r="C63" s="35"/>
      <c r="D63" s="35"/>
      <c r="E63" s="35"/>
      <c r="F63" s="35"/>
      <c r="G63" s="35"/>
      <c r="H63" s="35"/>
      <c r="I63" s="35"/>
      <c r="J63" s="35"/>
      <c r="K63" s="35"/>
      <c r="L63" s="35"/>
      <c r="M63" s="35"/>
    </row>
    <row r="64" spans="2:13" ht="45" x14ac:dyDescent="0.25">
      <c r="B64" s="8" t="s">
        <v>2</v>
      </c>
      <c r="C64" s="9" t="s">
        <v>14</v>
      </c>
      <c r="D64" s="9"/>
      <c r="E64" s="9"/>
      <c r="F64" s="9"/>
      <c r="G64" s="9" t="s">
        <v>832</v>
      </c>
      <c r="H64" s="9"/>
      <c r="I64" s="9"/>
      <c r="J64" s="9"/>
      <c r="K64" s="9"/>
      <c r="L64" s="9"/>
      <c r="M64" s="9"/>
    </row>
    <row r="65" spans="2:13" ht="15" hidden="1" customHeight="1" outlineLevel="1" x14ac:dyDescent="0.25">
      <c r="B65" s="20" t="s">
        <v>3</v>
      </c>
      <c r="C65" s="14" t="s">
        <v>14</v>
      </c>
      <c r="D65" s="21"/>
      <c r="E65" s="21"/>
      <c r="F65" s="21"/>
      <c r="G65" s="21">
        <v>7</v>
      </c>
      <c r="H65" s="21"/>
      <c r="I65" s="21"/>
      <c r="J65" s="21"/>
      <c r="K65" s="21"/>
      <c r="L65" s="21"/>
      <c r="M65" s="21"/>
    </row>
    <row r="66" spans="2:13" ht="15" hidden="1" customHeight="1" outlineLevel="1" x14ac:dyDescent="0.25">
      <c r="B66" s="20" t="s">
        <v>4</v>
      </c>
      <c r="C66" s="14" t="s">
        <v>14</v>
      </c>
      <c r="D66" s="22"/>
      <c r="E66" s="22"/>
      <c r="F66" s="22"/>
      <c r="G66" s="22" t="s">
        <v>10</v>
      </c>
      <c r="H66" s="22"/>
      <c r="I66" s="22"/>
      <c r="J66" s="22"/>
      <c r="K66" s="22"/>
      <c r="L66" s="22"/>
      <c r="M66" s="22"/>
    </row>
    <row r="67" spans="2:13" ht="15" hidden="1" customHeight="1" outlineLevel="1" x14ac:dyDescent="0.25">
      <c r="B67" s="20" t="s">
        <v>5</v>
      </c>
      <c r="C67" s="14"/>
      <c r="D67" s="14"/>
      <c r="E67" s="14"/>
      <c r="F67" s="22"/>
      <c r="G67" s="22" t="s">
        <v>14</v>
      </c>
      <c r="H67" s="14"/>
      <c r="I67" s="14"/>
      <c r="J67" s="22"/>
      <c r="K67" s="22"/>
      <c r="L67" s="22"/>
      <c r="M67" s="22"/>
    </row>
    <row r="68" spans="2:13" ht="15" hidden="1" customHeight="1" outlineLevel="1" x14ac:dyDescent="0.25">
      <c r="B68" s="20" t="s">
        <v>6</v>
      </c>
      <c r="C68" s="14" t="s">
        <v>14</v>
      </c>
      <c r="D68" s="14"/>
      <c r="E68" s="14"/>
      <c r="F68" s="22"/>
      <c r="G68" s="22" t="s">
        <v>14</v>
      </c>
      <c r="H68" s="14"/>
      <c r="I68" s="14"/>
      <c r="J68" s="22"/>
      <c r="K68" s="22"/>
      <c r="L68" s="22"/>
      <c r="M68" s="22"/>
    </row>
    <row r="69" spans="2:13" ht="15" hidden="1" customHeight="1" outlineLevel="1" x14ac:dyDescent="0.25">
      <c r="B69" s="23" t="s">
        <v>7</v>
      </c>
      <c r="C69" s="14" t="s">
        <v>832</v>
      </c>
      <c r="D69" s="14"/>
      <c r="E69" s="14"/>
      <c r="F69" s="12"/>
      <c r="G69" s="12" t="s">
        <v>833</v>
      </c>
      <c r="H69" s="14"/>
      <c r="I69" s="14"/>
      <c r="J69" s="12"/>
      <c r="K69" s="12"/>
      <c r="L69" s="12"/>
      <c r="M69" s="12"/>
    </row>
    <row r="70" spans="2:13" ht="15" hidden="1" customHeight="1" outlineLevel="1" x14ac:dyDescent="0.25">
      <c r="B70" s="23" t="s">
        <v>8</v>
      </c>
      <c r="C70" s="14" t="s">
        <v>14</v>
      </c>
      <c r="D70" s="24"/>
      <c r="E70" s="14"/>
      <c r="F70" s="12"/>
      <c r="G70" s="12" t="s">
        <v>2668</v>
      </c>
      <c r="H70" s="14"/>
      <c r="I70" s="14"/>
      <c r="J70" s="12"/>
      <c r="K70" s="12"/>
      <c r="L70" s="12"/>
      <c r="M70" s="12"/>
    </row>
    <row r="71" spans="2:13" ht="15" customHeight="1" collapsed="1" x14ac:dyDescent="0.25">
      <c r="B71" s="35"/>
      <c r="C71" s="35"/>
      <c r="D71" s="35"/>
      <c r="E71" s="35"/>
      <c r="F71" s="35"/>
      <c r="G71" s="35"/>
      <c r="H71" s="35"/>
      <c r="I71" s="35"/>
      <c r="J71" s="35"/>
      <c r="K71" s="35"/>
      <c r="L71" s="35"/>
      <c r="M71" s="35"/>
    </row>
    <row r="72" spans="2:13" ht="45" x14ac:dyDescent="0.25">
      <c r="B72" s="8" t="s">
        <v>2</v>
      </c>
      <c r="C72" s="9" t="s">
        <v>14</v>
      </c>
      <c r="D72" s="9"/>
      <c r="E72" s="9"/>
      <c r="F72" s="9"/>
      <c r="G72" s="9" t="s">
        <v>834</v>
      </c>
      <c r="H72" s="9"/>
      <c r="I72" s="9"/>
      <c r="J72" s="9"/>
      <c r="K72" s="9"/>
      <c r="L72" s="9"/>
      <c r="M72" s="9"/>
    </row>
    <row r="73" spans="2:13" ht="15" hidden="1" customHeight="1" outlineLevel="1" x14ac:dyDescent="0.25">
      <c r="B73" s="20" t="s">
        <v>3</v>
      </c>
      <c r="C73" s="14" t="s">
        <v>14</v>
      </c>
      <c r="D73" s="21"/>
      <c r="E73" s="21"/>
      <c r="F73" s="21"/>
      <c r="G73" s="21">
        <v>7</v>
      </c>
      <c r="H73" s="21"/>
      <c r="I73" s="21"/>
      <c r="J73" s="21"/>
      <c r="K73" s="21"/>
      <c r="L73" s="21"/>
      <c r="M73" s="21"/>
    </row>
    <row r="74" spans="2:13" ht="15" hidden="1" customHeight="1" outlineLevel="1" x14ac:dyDescent="0.25">
      <c r="B74" s="20" t="s">
        <v>4</v>
      </c>
      <c r="C74" s="14" t="s">
        <v>14</v>
      </c>
      <c r="D74" s="22"/>
      <c r="E74" s="22"/>
      <c r="F74" s="22"/>
      <c r="G74" s="22" t="s">
        <v>10</v>
      </c>
      <c r="H74" s="22"/>
      <c r="I74" s="22"/>
      <c r="J74" s="22"/>
      <c r="K74" s="22"/>
      <c r="L74" s="22"/>
      <c r="M74" s="22"/>
    </row>
    <row r="75" spans="2:13" ht="15" hidden="1" customHeight="1" outlineLevel="1" x14ac:dyDescent="0.25">
      <c r="B75" s="20" t="s">
        <v>5</v>
      </c>
      <c r="C75" s="14"/>
      <c r="D75" s="14"/>
      <c r="E75" s="14"/>
      <c r="F75" s="22"/>
      <c r="G75" s="22" t="s">
        <v>14</v>
      </c>
      <c r="H75" s="14"/>
      <c r="I75" s="14"/>
      <c r="J75" s="22"/>
      <c r="K75" s="22"/>
      <c r="L75" s="22"/>
      <c r="M75" s="22"/>
    </row>
    <row r="76" spans="2:13" ht="15" hidden="1" customHeight="1" outlineLevel="1" x14ac:dyDescent="0.25">
      <c r="B76" s="20" t="s">
        <v>6</v>
      </c>
      <c r="C76" s="14" t="s">
        <v>14</v>
      </c>
      <c r="D76" s="14"/>
      <c r="E76" s="14"/>
      <c r="F76" s="22"/>
      <c r="G76" s="22" t="s">
        <v>14</v>
      </c>
      <c r="H76" s="14"/>
      <c r="I76" s="14"/>
      <c r="J76" s="22"/>
      <c r="K76" s="22"/>
      <c r="L76" s="22"/>
      <c r="M76" s="22"/>
    </row>
    <row r="77" spans="2:13" ht="15" hidden="1" customHeight="1" outlineLevel="1" x14ac:dyDescent="0.25">
      <c r="B77" s="23" t="s">
        <v>7</v>
      </c>
      <c r="C77" s="14" t="s">
        <v>834</v>
      </c>
      <c r="D77" s="14"/>
      <c r="E77" s="14"/>
      <c r="F77" s="12"/>
      <c r="G77" s="12" t="s">
        <v>835</v>
      </c>
      <c r="H77" s="14"/>
      <c r="I77" s="14"/>
      <c r="J77" s="12"/>
      <c r="K77" s="12"/>
      <c r="L77" s="12"/>
      <c r="M77" s="12"/>
    </row>
    <row r="78" spans="2:13" ht="15" hidden="1" customHeight="1" outlineLevel="1" x14ac:dyDescent="0.25">
      <c r="B78" s="23" t="s">
        <v>8</v>
      </c>
      <c r="C78" s="14" t="s">
        <v>14</v>
      </c>
      <c r="D78" s="24"/>
      <c r="E78" s="14"/>
      <c r="F78" s="12"/>
      <c r="G78" s="12" t="s">
        <v>2669</v>
      </c>
      <c r="H78" s="14"/>
      <c r="I78" s="14"/>
      <c r="J78" s="12"/>
      <c r="K78" s="12"/>
      <c r="L78" s="12"/>
      <c r="M78" s="12"/>
    </row>
    <row r="79" spans="2:13" ht="15" customHeight="1" collapsed="1" x14ac:dyDescent="0.25">
      <c r="B79" s="35"/>
      <c r="C79" s="35"/>
      <c r="D79" s="35"/>
      <c r="E79" s="35"/>
      <c r="F79" s="35"/>
      <c r="G79" s="35"/>
      <c r="H79" s="35"/>
      <c r="I79" s="35"/>
      <c r="J79" s="35"/>
      <c r="K79" s="35"/>
      <c r="L79" s="35"/>
      <c r="M79" s="35"/>
    </row>
    <row r="80" spans="2:13" ht="60" x14ac:dyDescent="0.25">
      <c r="B80" s="8" t="s">
        <v>2</v>
      </c>
      <c r="C80" s="9" t="s">
        <v>14</v>
      </c>
      <c r="D80" s="9"/>
      <c r="E80" s="9"/>
      <c r="F80" s="9" t="s">
        <v>96</v>
      </c>
      <c r="G80" s="9" t="s">
        <v>96</v>
      </c>
      <c r="H80" s="9"/>
      <c r="I80" s="9"/>
      <c r="J80" s="9"/>
      <c r="K80" s="9"/>
      <c r="L80" s="9"/>
      <c r="M80" s="9"/>
    </row>
    <row r="81" spans="2:13" ht="15" hidden="1" customHeight="1" outlineLevel="1" x14ac:dyDescent="0.25">
      <c r="B81" s="20" t="s">
        <v>3</v>
      </c>
      <c r="C81" s="14" t="s">
        <v>14</v>
      </c>
      <c r="D81" s="21"/>
      <c r="E81" s="21"/>
      <c r="F81" s="21">
        <v>8</v>
      </c>
      <c r="G81" s="21">
        <v>9</v>
      </c>
      <c r="H81" s="21"/>
      <c r="I81" s="21"/>
      <c r="J81" s="21"/>
      <c r="K81" s="21"/>
      <c r="L81" s="21"/>
      <c r="M81" s="21"/>
    </row>
    <row r="82" spans="2:13" ht="15" hidden="1" customHeight="1" outlineLevel="1" x14ac:dyDescent="0.25">
      <c r="B82" s="20" t="s">
        <v>4</v>
      </c>
      <c r="C82" s="14" t="s">
        <v>14</v>
      </c>
      <c r="D82" s="22"/>
      <c r="E82" s="22"/>
      <c r="F82" s="22" t="s">
        <v>27</v>
      </c>
      <c r="G82" s="22" t="s">
        <v>144</v>
      </c>
      <c r="H82" s="22"/>
      <c r="I82" s="22"/>
      <c r="J82" s="22"/>
      <c r="K82" s="22"/>
      <c r="L82" s="22"/>
      <c r="M82" s="22"/>
    </row>
    <row r="83" spans="2:13" ht="15" hidden="1" customHeight="1" outlineLevel="1" x14ac:dyDescent="0.25">
      <c r="B83" s="20" t="s">
        <v>5</v>
      </c>
      <c r="C83" s="14"/>
      <c r="D83" s="14"/>
      <c r="E83" s="14"/>
      <c r="F83" s="22" t="s">
        <v>28</v>
      </c>
      <c r="G83" s="22" t="s">
        <v>764</v>
      </c>
      <c r="H83" s="14"/>
      <c r="I83" s="14"/>
      <c r="J83" s="22"/>
      <c r="K83" s="22"/>
      <c r="L83" s="22"/>
      <c r="M83" s="22"/>
    </row>
    <row r="84" spans="2:13" ht="15" hidden="1" customHeight="1" outlineLevel="1" x14ac:dyDescent="0.25">
      <c r="B84" s="20" t="s">
        <v>6</v>
      </c>
      <c r="C84" s="14" t="s">
        <v>14</v>
      </c>
      <c r="D84" s="14"/>
      <c r="E84" s="14"/>
      <c r="F84" s="22" t="s">
        <v>29</v>
      </c>
      <c r="G84" s="22" t="s">
        <v>765</v>
      </c>
      <c r="H84" s="14"/>
      <c r="I84" s="14"/>
      <c r="J84" s="22"/>
      <c r="K84" s="22"/>
      <c r="L84" s="22"/>
      <c r="M84" s="22"/>
    </row>
    <row r="85" spans="2:13" ht="15" hidden="1" customHeight="1" outlineLevel="1" x14ac:dyDescent="0.25">
      <c r="B85" s="23" t="s">
        <v>7</v>
      </c>
      <c r="C85" s="14" t="s">
        <v>96</v>
      </c>
      <c r="D85" s="14"/>
      <c r="E85" s="14"/>
      <c r="F85" s="12" t="s">
        <v>97</v>
      </c>
      <c r="G85" s="12" t="s">
        <v>803</v>
      </c>
      <c r="H85" s="14"/>
      <c r="I85" s="14"/>
      <c r="J85" s="12"/>
      <c r="K85" s="12"/>
      <c r="L85" s="12"/>
      <c r="M85" s="12"/>
    </row>
    <row r="86" spans="2:13" ht="15" hidden="1" customHeight="1" outlineLevel="1" x14ac:dyDescent="0.25">
      <c r="B86" s="23" t="s">
        <v>8</v>
      </c>
      <c r="C86" s="14" t="s">
        <v>14</v>
      </c>
      <c r="D86" s="24"/>
      <c r="E86" s="14"/>
      <c r="F86" s="12" t="s">
        <v>2262</v>
      </c>
      <c r="G86" s="12" t="s">
        <v>2672</v>
      </c>
      <c r="H86" s="14"/>
      <c r="I86" s="14"/>
      <c r="J86" s="12"/>
      <c r="K86" s="12"/>
      <c r="L86" s="12"/>
      <c r="M86" s="12"/>
    </row>
    <row r="87" spans="2:13" ht="15" customHeight="1" collapsed="1" x14ac:dyDescent="0.25">
      <c r="B87" s="25"/>
      <c r="C87" s="26"/>
      <c r="D87" s="27"/>
      <c r="E87" s="26"/>
      <c r="F87" s="28"/>
      <c r="G87" s="28"/>
      <c r="H87" s="26"/>
      <c r="I87" s="26"/>
      <c r="J87" s="28"/>
      <c r="K87" s="28"/>
      <c r="L87" s="28"/>
      <c r="M87" s="28"/>
    </row>
    <row r="88" spans="2:13" ht="45" x14ac:dyDescent="0.25">
      <c r="B88" s="18"/>
      <c r="C88" s="19" t="s">
        <v>14</v>
      </c>
      <c r="D88" s="19"/>
      <c r="E88" s="19"/>
      <c r="F88" s="19" t="s">
        <v>98</v>
      </c>
      <c r="G88" s="19" t="s">
        <v>804</v>
      </c>
      <c r="H88" s="19"/>
      <c r="I88" s="19"/>
      <c r="J88" s="19"/>
      <c r="K88" s="19"/>
      <c r="L88" s="19"/>
      <c r="M88" s="19"/>
    </row>
    <row r="89" spans="2:13" ht="15" hidden="1" customHeight="1" outlineLevel="1" x14ac:dyDescent="0.25">
      <c r="B89" s="20" t="s">
        <v>3</v>
      </c>
      <c r="C89" s="14" t="s">
        <v>14</v>
      </c>
      <c r="D89" s="21"/>
      <c r="E89" s="21"/>
      <c r="F89" s="21">
        <v>8</v>
      </c>
      <c r="G89" s="21">
        <v>9</v>
      </c>
      <c r="H89" s="21"/>
      <c r="I89" s="21"/>
      <c r="J89" s="21"/>
      <c r="K89" s="21"/>
      <c r="L89" s="21"/>
      <c r="M89" s="21"/>
    </row>
    <row r="90" spans="2:13" ht="15" hidden="1" customHeight="1" outlineLevel="1" x14ac:dyDescent="0.25">
      <c r="B90" s="20" t="s">
        <v>4</v>
      </c>
      <c r="C90" s="14" t="s">
        <v>14</v>
      </c>
      <c r="D90" s="22"/>
      <c r="E90" s="22"/>
      <c r="F90" s="22" t="s">
        <v>13</v>
      </c>
      <c r="G90" s="22" t="s">
        <v>13</v>
      </c>
      <c r="H90" s="22"/>
      <c r="I90" s="22"/>
      <c r="J90" s="22"/>
      <c r="K90" s="22"/>
      <c r="L90" s="22"/>
      <c r="M90" s="22"/>
    </row>
    <row r="91" spans="2:13" ht="15" hidden="1" customHeight="1" outlineLevel="1" x14ac:dyDescent="0.25">
      <c r="B91" s="20" t="s">
        <v>5</v>
      </c>
      <c r="C91" s="14"/>
      <c r="D91" s="14"/>
      <c r="E91" s="14"/>
      <c r="F91" s="22" t="s">
        <v>14</v>
      </c>
      <c r="G91" s="22" t="s">
        <v>14</v>
      </c>
      <c r="H91" s="14"/>
      <c r="I91" s="14"/>
      <c r="J91" s="22"/>
      <c r="K91" s="22"/>
      <c r="L91" s="22"/>
      <c r="M91" s="22"/>
    </row>
    <row r="92" spans="2:13" ht="15" hidden="1" customHeight="1" outlineLevel="1" x14ac:dyDescent="0.25">
      <c r="B92" s="20" t="s">
        <v>6</v>
      </c>
      <c r="C92" s="14" t="s">
        <v>14</v>
      </c>
      <c r="D92" s="14"/>
      <c r="E92" s="14"/>
      <c r="F92" s="22" t="s">
        <v>14</v>
      </c>
      <c r="G92" s="22" t="s">
        <v>14</v>
      </c>
      <c r="H92" s="14"/>
      <c r="I92" s="14"/>
      <c r="J92" s="22"/>
      <c r="K92" s="22"/>
      <c r="L92" s="22"/>
      <c r="M92" s="22"/>
    </row>
    <row r="93" spans="2:13" ht="15" hidden="1" customHeight="1" outlineLevel="1" x14ac:dyDescent="0.25">
      <c r="B93" s="23" t="s">
        <v>7</v>
      </c>
      <c r="C93" s="14" t="s">
        <v>804</v>
      </c>
      <c r="D93" s="14"/>
      <c r="E93" s="14"/>
      <c r="F93" s="12" t="s">
        <v>99</v>
      </c>
      <c r="G93" s="12" t="s">
        <v>99</v>
      </c>
      <c r="H93" s="14"/>
      <c r="I93" s="14"/>
      <c r="J93" s="12"/>
      <c r="K93" s="12"/>
      <c r="L93" s="12"/>
      <c r="M93" s="12"/>
    </row>
    <row r="94" spans="2:13" ht="15" hidden="1" customHeight="1" outlineLevel="1" x14ac:dyDescent="0.25">
      <c r="B94" s="23" t="s">
        <v>8</v>
      </c>
      <c r="C94" s="14" t="s">
        <v>14</v>
      </c>
      <c r="D94" s="24"/>
      <c r="E94" s="14"/>
      <c r="F94" s="12" t="s">
        <v>2263</v>
      </c>
      <c r="G94" s="12" t="s">
        <v>2673</v>
      </c>
      <c r="H94" s="14"/>
      <c r="I94" s="14"/>
      <c r="J94" s="12"/>
      <c r="K94" s="12"/>
      <c r="L94" s="12"/>
      <c r="M94" s="12"/>
    </row>
    <row r="95" spans="2:13" ht="15" customHeight="1" collapsed="1" x14ac:dyDescent="0.25">
      <c r="B95" s="35"/>
      <c r="C95" s="35"/>
      <c r="D95" s="35"/>
      <c r="E95" s="35"/>
      <c r="F95" s="35"/>
      <c r="G95" s="35"/>
      <c r="H95" s="35"/>
      <c r="I95" s="35"/>
      <c r="J95" s="35"/>
      <c r="K95" s="35"/>
      <c r="L95" s="35"/>
      <c r="M95" s="35"/>
    </row>
    <row r="96" spans="2:13" ht="60" x14ac:dyDescent="0.25">
      <c r="B96" s="8" t="s">
        <v>2</v>
      </c>
      <c r="C96" s="9" t="s">
        <v>14</v>
      </c>
      <c r="D96" s="9"/>
      <c r="E96" s="9"/>
      <c r="F96" s="9" t="s">
        <v>100</v>
      </c>
      <c r="G96" s="9" t="s">
        <v>805</v>
      </c>
      <c r="H96" s="9"/>
      <c r="I96" s="9"/>
      <c r="J96" s="9"/>
      <c r="K96" s="9"/>
      <c r="L96" s="9"/>
      <c r="M96" s="9"/>
    </row>
    <row r="97" spans="2:13" ht="15" hidden="1" customHeight="1" outlineLevel="1" x14ac:dyDescent="0.25">
      <c r="B97" s="20" t="s">
        <v>3</v>
      </c>
      <c r="C97" s="14" t="s">
        <v>14</v>
      </c>
      <c r="D97" s="21"/>
      <c r="E97" s="21"/>
      <c r="F97" s="21">
        <v>9</v>
      </c>
      <c r="G97" s="21">
        <v>10</v>
      </c>
      <c r="H97" s="21"/>
      <c r="I97" s="21"/>
      <c r="J97" s="21"/>
      <c r="K97" s="21"/>
      <c r="L97" s="21"/>
      <c r="M97" s="21"/>
    </row>
    <row r="98" spans="2:13" ht="15" hidden="1" customHeight="1" outlineLevel="1" x14ac:dyDescent="0.25">
      <c r="B98" s="20" t="s">
        <v>4</v>
      </c>
      <c r="C98" s="14" t="s">
        <v>14</v>
      </c>
      <c r="D98" s="22"/>
      <c r="E98" s="22"/>
      <c r="F98" s="22" t="s">
        <v>27</v>
      </c>
      <c r="G98" s="22" t="s">
        <v>27</v>
      </c>
      <c r="H98" s="22"/>
      <c r="I98" s="22"/>
      <c r="J98" s="22"/>
      <c r="K98" s="22"/>
      <c r="L98" s="22"/>
      <c r="M98" s="22"/>
    </row>
    <row r="99" spans="2:13" ht="15" hidden="1" customHeight="1" outlineLevel="1" x14ac:dyDescent="0.25">
      <c r="B99" s="20" t="s">
        <v>5</v>
      </c>
      <c r="C99" s="14"/>
      <c r="D99" s="14"/>
      <c r="E99" s="14"/>
      <c r="F99" s="22" t="s">
        <v>28</v>
      </c>
      <c r="G99" s="22" t="s">
        <v>28</v>
      </c>
      <c r="H99" s="14"/>
      <c r="I99" s="14"/>
      <c r="J99" s="22"/>
      <c r="K99" s="22"/>
      <c r="L99" s="22"/>
      <c r="M99" s="22"/>
    </row>
    <row r="100" spans="2:13" ht="15" hidden="1" customHeight="1" outlineLevel="1" x14ac:dyDescent="0.25">
      <c r="B100" s="20" t="s">
        <v>6</v>
      </c>
      <c r="C100" s="14" t="s">
        <v>14</v>
      </c>
      <c r="D100" s="14"/>
      <c r="E100" s="14"/>
      <c r="F100" s="22" t="s">
        <v>29</v>
      </c>
      <c r="G100" s="22" t="s">
        <v>29</v>
      </c>
      <c r="H100" s="14"/>
      <c r="I100" s="14"/>
      <c r="J100" s="22"/>
      <c r="K100" s="22"/>
      <c r="L100" s="22"/>
      <c r="M100" s="22"/>
    </row>
    <row r="101" spans="2:13" ht="15" hidden="1" customHeight="1" outlineLevel="1" x14ac:dyDescent="0.25">
      <c r="B101" s="23" t="s">
        <v>7</v>
      </c>
      <c r="C101" s="14" t="s">
        <v>101</v>
      </c>
      <c r="D101" s="14"/>
      <c r="E101" s="14"/>
      <c r="F101" s="12" t="s">
        <v>102</v>
      </c>
      <c r="G101" s="12" t="s">
        <v>806</v>
      </c>
      <c r="H101" s="14"/>
      <c r="I101" s="14"/>
      <c r="J101" s="12"/>
      <c r="K101" s="12"/>
      <c r="L101" s="12"/>
      <c r="M101" s="12"/>
    </row>
    <row r="102" spans="2:13" ht="15" hidden="1" customHeight="1" outlineLevel="1" x14ac:dyDescent="0.25">
      <c r="B102" s="23" t="s">
        <v>8</v>
      </c>
      <c r="C102" s="14" t="s">
        <v>14</v>
      </c>
      <c r="D102" s="24"/>
      <c r="E102" s="14"/>
      <c r="F102" s="12" t="s">
        <v>2264</v>
      </c>
      <c r="G102" s="12" t="s">
        <v>2674</v>
      </c>
      <c r="H102" s="14"/>
      <c r="I102" s="14"/>
      <c r="J102" s="12"/>
      <c r="K102" s="12"/>
      <c r="L102" s="12"/>
      <c r="M102" s="12"/>
    </row>
    <row r="103" spans="2:13" ht="15" hidden="1" customHeight="1" outlineLevel="1" x14ac:dyDescent="0.25">
      <c r="B103" s="36"/>
      <c r="C103" s="37" t="s">
        <v>14</v>
      </c>
      <c r="D103" s="37"/>
      <c r="E103" s="37"/>
      <c r="F103" s="37"/>
      <c r="G103" s="37"/>
      <c r="H103" s="37"/>
      <c r="I103" s="37"/>
      <c r="J103" s="37"/>
      <c r="K103" s="37"/>
      <c r="L103" s="37"/>
      <c r="M103" s="37"/>
    </row>
    <row r="104" spans="2:13" ht="15" hidden="1" customHeight="1" outlineLevel="1" x14ac:dyDescent="0.25">
      <c r="B104" s="20" t="s">
        <v>3</v>
      </c>
      <c r="C104" s="14" t="s">
        <v>14</v>
      </c>
      <c r="D104" s="21"/>
      <c r="E104" s="21"/>
      <c r="F104" s="21">
        <v>9</v>
      </c>
      <c r="G104" s="21">
        <v>10</v>
      </c>
      <c r="H104" s="21"/>
      <c r="I104" s="21"/>
      <c r="J104" s="21"/>
      <c r="K104" s="21"/>
      <c r="L104" s="21"/>
      <c r="M104" s="21"/>
    </row>
    <row r="105" spans="2:13" ht="15" hidden="1" customHeight="1" outlineLevel="1" x14ac:dyDescent="0.25">
      <c r="B105" s="20" t="s">
        <v>4</v>
      </c>
      <c r="C105" s="14" t="s">
        <v>14</v>
      </c>
      <c r="D105" s="22"/>
      <c r="E105" s="22"/>
      <c r="F105" s="22" t="s">
        <v>27</v>
      </c>
      <c r="G105" s="22" t="s">
        <v>27</v>
      </c>
      <c r="H105" s="22"/>
      <c r="I105" s="22"/>
      <c r="J105" s="22"/>
      <c r="K105" s="22"/>
      <c r="L105" s="22"/>
      <c r="M105" s="22"/>
    </row>
    <row r="106" spans="2:13" ht="15" hidden="1" customHeight="1" outlineLevel="1" x14ac:dyDescent="0.25">
      <c r="B106" s="20" t="s">
        <v>5</v>
      </c>
      <c r="C106" s="14"/>
      <c r="D106" s="14"/>
      <c r="E106" s="14"/>
      <c r="F106" s="22" t="s">
        <v>28</v>
      </c>
      <c r="G106" s="22" t="s">
        <v>28</v>
      </c>
      <c r="H106" s="14"/>
      <c r="I106" s="14"/>
      <c r="J106" s="22"/>
      <c r="K106" s="22"/>
      <c r="L106" s="22"/>
      <c r="M106" s="22"/>
    </row>
    <row r="107" spans="2:13" ht="15" hidden="1" customHeight="1" outlineLevel="1" x14ac:dyDescent="0.25">
      <c r="B107" s="20" t="s">
        <v>6</v>
      </c>
      <c r="C107" s="14" t="s">
        <v>14</v>
      </c>
      <c r="D107" s="14"/>
      <c r="E107" s="14"/>
      <c r="F107" s="22" t="s">
        <v>29</v>
      </c>
      <c r="G107" s="22" t="s">
        <v>29</v>
      </c>
      <c r="H107" s="14"/>
      <c r="I107" s="14"/>
      <c r="J107" s="22"/>
      <c r="K107" s="22"/>
      <c r="L107" s="22"/>
      <c r="M107" s="22"/>
    </row>
    <row r="108" spans="2:13" ht="15" hidden="1" customHeight="1" outlineLevel="1" x14ac:dyDescent="0.25">
      <c r="B108" s="23" t="s">
        <v>2015</v>
      </c>
      <c r="C108" s="14" t="s">
        <v>103</v>
      </c>
      <c r="D108" s="14"/>
      <c r="E108" s="14"/>
      <c r="F108" s="12" t="s">
        <v>104</v>
      </c>
      <c r="G108" s="12" t="s">
        <v>807</v>
      </c>
      <c r="H108" s="14"/>
      <c r="I108" s="14"/>
      <c r="J108" s="12"/>
      <c r="K108" s="12"/>
      <c r="L108" s="12"/>
      <c r="M108" s="12"/>
    </row>
    <row r="109" spans="2:13" ht="15" hidden="1" customHeight="1" outlineLevel="1" x14ac:dyDescent="0.25">
      <c r="B109" s="23" t="s">
        <v>2016</v>
      </c>
      <c r="C109" s="14" t="s">
        <v>14</v>
      </c>
      <c r="D109" s="24"/>
      <c r="E109" s="14"/>
      <c r="F109" s="12" t="s">
        <v>2265</v>
      </c>
      <c r="G109" s="12" t="s">
        <v>2675</v>
      </c>
      <c r="H109" s="14"/>
      <c r="I109" s="14"/>
      <c r="J109" s="12"/>
      <c r="K109" s="12"/>
      <c r="L109" s="12"/>
      <c r="M109" s="12"/>
    </row>
    <row r="110" spans="2:13" ht="15" hidden="1" customHeight="1" outlineLevel="1" x14ac:dyDescent="0.25">
      <c r="B110" s="36"/>
      <c r="C110" s="37" t="s">
        <v>14</v>
      </c>
      <c r="D110" s="37"/>
      <c r="E110" s="37"/>
      <c r="F110" s="37"/>
      <c r="G110" s="37"/>
      <c r="H110" s="37"/>
      <c r="I110" s="37"/>
      <c r="J110" s="37"/>
      <c r="K110" s="37"/>
      <c r="L110" s="37"/>
      <c r="M110" s="37"/>
    </row>
    <row r="111" spans="2:13" ht="15" hidden="1" customHeight="1" outlineLevel="1" x14ac:dyDescent="0.25">
      <c r="B111" s="20" t="s">
        <v>3</v>
      </c>
      <c r="C111" s="14" t="s">
        <v>14</v>
      </c>
      <c r="D111" s="21"/>
      <c r="E111" s="21"/>
      <c r="F111" s="21">
        <v>9</v>
      </c>
      <c r="G111" s="21">
        <v>10</v>
      </c>
      <c r="H111" s="21"/>
      <c r="I111" s="21"/>
      <c r="J111" s="21"/>
      <c r="K111" s="21"/>
      <c r="L111" s="21"/>
      <c r="M111" s="21"/>
    </row>
    <row r="112" spans="2:13" ht="15" hidden="1" customHeight="1" outlineLevel="1" x14ac:dyDescent="0.25">
      <c r="B112" s="20" t="s">
        <v>4</v>
      </c>
      <c r="C112" s="14" t="s">
        <v>14</v>
      </c>
      <c r="D112" s="22"/>
      <c r="E112" s="22"/>
      <c r="F112" s="22" t="s">
        <v>27</v>
      </c>
      <c r="G112" s="22" t="s">
        <v>27</v>
      </c>
      <c r="H112" s="22"/>
      <c r="I112" s="22"/>
      <c r="J112" s="22"/>
      <c r="K112" s="22"/>
      <c r="L112" s="22"/>
      <c r="M112" s="22"/>
    </row>
    <row r="113" spans="2:13" ht="15" hidden="1" customHeight="1" outlineLevel="1" x14ac:dyDescent="0.25">
      <c r="B113" s="20" t="s">
        <v>5</v>
      </c>
      <c r="C113" s="14"/>
      <c r="D113" s="14"/>
      <c r="E113" s="14"/>
      <c r="F113" s="22" t="s">
        <v>28</v>
      </c>
      <c r="G113" s="22" t="s">
        <v>28</v>
      </c>
      <c r="H113" s="14"/>
      <c r="I113" s="14"/>
      <c r="J113" s="22"/>
      <c r="K113" s="22"/>
      <c r="L113" s="22"/>
      <c r="M113" s="22"/>
    </row>
    <row r="114" spans="2:13" ht="15" hidden="1" customHeight="1" outlineLevel="1" x14ac:dyDescent="0.25">
      <c r="B114" s="20" t="s">
        <v>6</v>
      </c>
      <c r="C114" s="14" t="s">
        <v>14</v>
      </c>
      <c r="D114" s="14"/>
      <c r="E114" s="14"/>
      <c r="F114" s="22" t="s">
        <v>29</v>
      </c>
      <c r="G114" s="22" t="s">
        <v>29</v>
      </c>
      <c r="H114" s="14"/>
      <c r="I114" s="14"/>
      <c r="J114" s="22"/>
      <c r="K114" s="22"/>
      <c r="L114" s="22"/>
      <c r="M114" s="22"/>
    </row>
    <row r="115" spans="2:13" ht="15" hidden="1" customHeight="1" outlineLevel="1" x14ac:dyDescent="0.25">
      <c r="B115" s="23" t="s">
        <v>2017</v>
      </c>
      <c r="C115" s="14" t="s">
        <v>105</v>
      </c>
      <c r="D115" s="14"/>
      <c r="E115" s="14"/>
      <c r="F115" s="12" t="s">
        <v>106</v>
      </c>
      <c r="G115" s="12" t="s">
        <v>808</v>
      </c>
      <c r="H115" s="14"/>
      <c r="I115" s="14"/>
      <c r="J115" s="12"/>
      <c r="K115" s="12"/>
      <c r="L115" s="12"/>
      <c r="M115" s="12"/>
    </row>
    <row r="116" spans="2:13" ht="15" hidden="1" customHeight="1" outlineLevel="1" x14ac:dyDescent="0.25">
      <c r="B116" s="23" t="s">
        <v>2018</v>
      </c>
      <c r="C116" s="14" t="s">
        <v>14</v>
      </c>
      <c r="D116" s="24"/>
      <c r="E116" s="14"/>
      <c r="F116" s="12" t="s">
        <v>2266</v>
      </c>
      <c r="G116" s="12" t="s">
        <v>2676</v>
      </c>
      <c r="H116" s="14"/>
      <c r="I116" s="14"/>
      <c r="J116" s="12"/>
      <c r="K116" s="12"/>
      <c r="L116" s="12"/>
      <c r="M116" s="12"/>
    </row>
    <row r="117" spans="2:13" ht="15" hidden="1" customHeight="1" outlineLevel="1" x14ac:dyDescent="0.25">
      <c r="B117" s="36"/>
      <c r="C117" s="37" t="s">
        <v>14</v>
      </c>
      <c r="D117" s="37"/>
      <c r="E117" s="37"/>
      <c r="F117" s="37"/>
      <c r="G117" s="37"/>
      <c r="H117" s="37"/>
      <c r="I117" s="37"/>
      <c r="J117" s="37"/>
      <c r="K117" s="37"/>
      <c r="L117" s="37"/>
      <c r="M117" s="37"/>
    </row>
    <row r="118" spans="2:13" ht="15" hidden="1" customHeight="1" outlineLevel="1" x14ac:dyDescent="0.25">
      <c r="B118" s="20" t="s">
        <v>3</v>
      </c>
      <c r="C118" s="14" t="s">
        <v>14</v>
      </c>
      <c r="D118" s="21"/>
      <c r="E118" s="21"/>
      <c r="F118" s="21">
        <v>9</v>
      </c>
      <c r="G118" s="21">
        <v>10</v>
      </c>
      <c r="H118" s="21"/>
      <c r="I118" s="21"/>
      <c r="J118" s="21"/>
      <c r="K118" s="21"/>
      <c r="L118" s="21"/>
      <c r="M118" s="21"/>
    </row>
    <row r="119" spans="2:13" ht="15" hidden="1" customHeight="1" outlineLevel="1" x14ac:dyDescent="0.25">
      <c r="B119" s="20" t="s">
        <v>4</v>
      </c>
      <c r="C119" s="14" t="s">
        <v>14</v>
      </c>
      <c r="D119" s="22"/>
      <c r="E119" s="22"/>
      <c r="F119" s="22" t="s">
        <v>27</v>
      </c>
      <c r="G119" s="22" t="s">
        <v>27</v>
      </c>
      <c r="H119" s="22"/>
      <c r="I119" s="22"/>
      <c r="J119" s="22"/>
      <c r="K119" s="22"/>
      <c r="L119" s="22"/>
      <c r="M119" s="22"/>
    </row>
    <row r="120" spans="2:13" ht="15" hidden="1" customHeight="1" outlineLevel="1" x14ac:dyDescent="0.25">
      <c r="B120" s="20" t="s">
        <v>5</v>
      </c>
      <c r="C120" s="14"/>
      <c r="D120" s="14"/>
      <c r="E120" s="14"/>
      <c r="F120" s="22" t="s">
        <v>28</v>
      </c>
      <c r="G120" s="22" t="s">
        <v>28</v>
      </c>
      <c r="H120" s="14"/>
      <c r="I120" s="14"/>
      <c r="J120" s="22"/>
      <c r="K120" s="22"/>
      <c r="L120" s="22"/>
      <c r="M120" s="22"/>
    </row>
    <row r="121" spans="2:13" ht="15" hidden="1" customHeight="1" outlineLevel="1" x14ac:dyDescent="0.25">
      <c r="B121" s="20" t="s">
        <v>6</v>
      </c>
      <c r="C121" s="14" t="s">
        <v>14</v>
      </c>
      <c r="D121" s="14"/>
      <c r="E121" s="14"/>
      <c r="F121" s="22" t="s">
        <v>29</v>
      </c>
      <c r="G121" s="22" t="s">
        <v>29</v>
      </c>
      <c r="H121" s="14"/>
      <c r="I121" s="14"/>
      <c r="J121" s="22"/>
      <c r="K121" s="22"/>
      <c r="L121" s="22"/>
      <c r="M121" s="22"/>
    </row>
    <row r="122" spans="2:13" ht="15" hidden="1" customHeight="1" outlineLevel="1" x14ac:dyDescent="0.25">
      <c r="B122" s="23" t="s">
        <v>2019</v>
      </c>
      <c r="C122" s="14" t="s">
        <v>107</v>
      </c>
      <c r="D122" s="14"/>
      <c r="E122" s="14"/>
      <c r="F122" s="12" t="s">
        <v>108</v>
      </c>
      <c r="G122" s="12" t="s">
        <v>809</v>
      </c>
      <c r="H122" s="14"/>
      <c r="I122" s="14"/>
      <c r="J122" s="12"/>
      <c r="K122" s="12"/>
      <c r="L122" s="12"/>
      <c r="M122" s="12"/>
    </row>
    <row r="123" spans="2:13" ht="15" hidden="1" customHeight="1" outlineLevel="1" x14ac:dyDescent="0.25">
      <c r="B123" s="23" t="s">
        <v>2020</v>
      </c>
      <c r="C123" s="14" t="s">
        <v>14</v>
      </c>
      <c r="D123" s="24"/>
      <c r="E123" s="14"/>
      <c r="F123" s="12" t="s">
        <v>2267</v>
      </c>
      <c r="G123" s="12" t="s">
        <v>2677</v>
      </c>
      <c r="H123" s="14"/>
      <c r="I123" s="14"/>
      <c r="J123" s="12"/>
      <c r="K123" s="12"/>
      <c r="L123" s="12"/>
      <c r="M123" s="12"/>
    </row>
    <row r="124" spans="2:13" ht="15" hidden="1" customHeight="1" outlineLevel="1" x14ac:dyDescent="0.25">
      <c r="B124" s="36"/>
      <c r="C124" s="37" t="s">
        <v>14</v>
      </c>
      <c r="D124" s="37"/>
      <c r="E124" s="37"/>
      <c r="F124" s="37"/>
      <c r="G124" s="37"/>
      <c r="H124" s="37"/>
      <c r="I124" s="37"/>
      <c r="J124" s="37"/>
      <c r="K124" s="37"/>
      <c r="L124" s="37"/>
      <c r="M124" s="37"/>
    </row>
    <row r="125" spans="2:13" ht="15" hidden="1" customHeight="1" outlineLevel="1" x14ac:dyDescent="0.25">
      <c r="B125" s="20" t="s">
        <v>3</v>
      </c>
      <c r="C125" s="14" t="s">
        <v>14</v>
      </c>
      <c r="D125" s="21"/>
      <c r="E125" s="21"/>
      <c r="F125" s="21">
        <v>9</v>
      </c>
      <c r="G125" s="21">
        <v>10</v>
      </c>
      <c r="H125" s="21"/>
      <c r="I125" s="21"/>
      <c r="J125" s="21"/>
      <c r="K125" s="21"/>
      <c r="L125" s="21"/>
      <c r="M125" s="21"/>
    </row>
    <row r="126" spans="2:13" ht="15" hidden="1" customHeight="1" outlineLevel="1" x14ac:dyDescent="0.25">
      <c r="B126" s="20" t="s">
        <v>4</v>
      </c>
      <c r="C126" s="14" t="s">
        <v>14</v>
      </c>
      <c r="D126" s="22"/>
      <c r="E126" s="22"/>
      <c r="F126" s="22" t="s">
        <v>27</v>
      </c>
      <c r="G126" s="22" t="s">
        <v>27</v>
      </c>
      <c r="H126" s="22"/>
      <c r="I126" s="22"/>
      <c r="J126" s="22"/>
      <c r="K126" s="22"/>
      <c r="L126" s="22"/>
      <c r="M126" s="22"/>
    </row>
    <row r="127" spans="2:13" ht="15" hidden="1" customHeight="1" outlineLevel="1" x14ac:dyDescent="0.25">
      <c r="B127" s="20" t="s">
        <v>5</v>
      </c>
      <c r="C127" s="14"/>
      <c r="D127" s="14"/>
      <c r="E127" s="14"/>
      <c r="F127" s="22" t="s">
        <v>28</v>
      </c>
      <c r="G127" s="22" t="s">
        <v>28</v>
      </c>
      <c r="H127" s="14"/>
      <c r="I127" s="14"/>
      <c r="J127" s="22"/>
      <c r="K127" s="22"/>
      <c r="L127" s="22"/>
      <c r="M127" s="22"/>
    </row>
    <row r="128" spans="2:13" ht="15" hidden="1" customHeight="1" outlineLevel="1" x14ac:dyDescent="0.25">
      <c r="B128" s="20" t="s">
        <v>6</v>
      </c>
      <c r="C128" s="14" t="s">
        <v>14</v>
      </c>
      <c r="D128" s="14"/>
      <c r="E128" s="14"/>
      <c r="F128" s="22" t="s">
        <v>29</v>
      </c>
      <c r="G128" s="22" t="s">
        <v>29</v>
      </c>
      <c r="H128" s="14"/>
      <c r="I128" s="14"/>
      <c r="J128" s="22"/>
      <c r="K128" s="22"/>
      <c r="L128" s="22"/>
      <c r="M128" s="22"/>
    </row>
    <row r="129" spans="2:13" ht="15" hidden="1" customHeight="1" outlineLevel="1" x14ac:dyDescent="0.25">
      <c r="B129" s="23" t="s">
        <v>2021</v>
      </c>
      <c r="C129" s="14" t="s">
        <v>109</v>
      </c>
      <c r="D129" s="14"/>
      <c r="E129" s="14"/>
      <c r="F129" s="12" t="s">
        <v>110</v>
      </c>
      <c r="G129" s="12" t="s">
        <v>810</v>
      </c>
      <c r="H129" s="14"/>
      <c r="I129" s="14"/>
      <c r="J129" s="12"/>
      <c r="K129" s="12"/>
      <c r="L129" s="12"/>
      <c r="M129" s="12"/>
    </row>
    <row r="130" spans="2:13" ht="15" hidden="1" customHeight="1" outlineLevel="1" x14ac:dyDescent="0.25">
      <c r="B130" s="23" t="s">
        <v>2022</v>
      </c>
      <c r="C130" s="14" t="s">
        <v>14</v>
      </c>
      <c r="D130" s="24"/>
      <c r="E130" s="14"/>
      <c r="F130" s="12" t="s">
        <v>2268</v>
      </c>
      <c r="G130" s="12" t="s">
        <v>2678</v>
      </c>
      <c r="H130" s="14"/>
      <c r="I130" s="14"/>
      <c r="J130" s="12"/>
      <c r="K130" s="12"/>
      <c r="L130" s="12"/>
      <c r="M130" s="12"/>
    </row>
    <row r="131" spans="2:13" ht="15" hidden="1" customHeight="1" outlineLevel="1" x14ac:dyDescent="0.25">
      <c r="B131" s="36"/>
      <c r="C131" s="37" t="s">
        <v>14</v>
      </c>
      <c r="D131" s="37"/>
      <c r="E131" s="37"/>
      <c r="F131" s="37"/>
      <c r="G131" s="37"/>
      <c r="H131" s="37"/>
      <c r="I131" s="37"/>
      <c r="J131" s="37"/>
      <c r="K131" s="37"/>
      <c r="L131" s="37"/>
      <c r="M131" s="37"/>
    </row>
    <row r="132" spans="2:13" ht="15" hidden="1" customHeight="1" outlineLevel="1" x14ac:dyDescent="0.25">
      <c r="B132" s="20" t="s">
        <v>3</v>
      </c>
      <c r="C132" s="14" t="s">
        <v>14</v>
      </c>
      <c r="D132" s="21"/>
      <c r="E132" s="21"/>
      <c r="F132" s="21">
        <v>9</v>
      </c>
      <c r="G132" s="21">
        <v>10</v>
      </c>
      <c r="H132" s="21"/>
      <c r="I132" s="21"/>
      <c r="J132" s="21"/>
      <c r="K132" s="21"/>
      <c r="L132" s="21"/>
      <c r="M132" s="21"/>
    </row>
    <row r="133" spans="2:13" ht="15" hidden="1" customHeight="1" outlineLevel="1" x14ac:dyDescent="0.25">
      <c r="B133" s="20" t="s">
        <v>4</v>
      </c>
      <c r="C133" s="14" t="s">
        <v>14</v>
      </c>
      <c r="D133" s="22"/>
      <c r="E133" s="22"/>
      <c r="F133" s="22" t="s">
        <v>27</v>
      </c>
      <c r="G133" s="22" t="s">
        <v>27</v>
      </c>
      <c r="H133" s="22"/>
      <c r="I133" s="22"/>
      <c r="J133" s="22"/>
      <c r="K133" s="22"/>
      <c r="L133" s="22"/>
      <c r="M133" s="22"/>
    </row>
    <row r="134" spans="2:13" ht="15" hidden="1" customHeight="1" outlineLevel="1" x14ac:dyDescent="0.25">
      <c r="B134" s="20" t="s">
        <v>5</v>
      </c>
      <c r="C134" s="14"/>
      <c r="D134" s="14"/>
      <c r="E134" s="14"/>
      <c r="F134" s="22" t="s">
        <v>28</v>
      </c>
      <c r="G134" s="22" t="s">
        <v>28</v>
      </c>
      <c r="H134" s="14"/>
      <c r="I134" s="14"/>
      <c r="J134" s="22"/>
      <c r="K134" s="22"/>
      <c r="L134" s="22"/>
      <c r="M134" s="22"/>
    </row>
    <row r="135" spans="2:13" ht="15" hidden="1" customHeight="1" outlineLevel="1" x14ac:dyDescent="0.25">
      <c r="B135" s="20" t="s">
        <v>6</v>
      </c>
      <c r="C135" s="14" t="s">
        <v>14</v>
      </c>
      <c r="D135" s="14"/>
      <c r="E135" s="14"/>
      <c r="F135" s="22" t="s">
        <v>29</v>
      </c>
      <c r="G135" s="22" t="s">
        <v>29</v>
      </c>
      <c r="H135" s="14"/>
      <c r="I135" s="14"/>
      <c r="J135" s="22"/>
      <c r="K135" s="22"/>
      <c r="L135" s="22"/>
      <c r="M135" s="22"/>
    </row>
    <row r="136" spans="2:13" ht="15" hidden="1" customHeight="1" outlineLevel="1" x14ac:dyDescent="0.25">
      <c r="B136" s="23" t="s">
        <v>2023</v>
      </c>
      <c r="C136" s="14" t="s">
        <v>111</v>
      </c>
      <c r="D136" s="14"/>
      <c r="E136" s="14"/>
      <c r="F136" s="12" t="s">
        <v>112</v>
      </c>
      <c r="G136" s="12" t="s">
        <v>811</v>
      </c>
      <c r="H136" s="14"/>
      <c r="I136" s="14"/>
      <c r="J136" s="12"/>
      <c r="K136" s="12"/>
      <c r="L136" s="12"/>
      <c r="M136" s="12"/>
    </row>
    <row r="137" spans="2:13" ht="15" hidden="1" customHeight="1" outlineLevel="1" x14ac:dyDescent="0.25">
      <c r="B137" s="23" t="s">
        <v>2024</v>
      </c>
      <c r="C137" s="14" t="s">
        <v>14</v>
      </c>
      <c r="D137" s="24"/>
      <c r="E137" s="14"/>
      <c r="F137" s="12" t="s">
        <v>2269</v>
      </c>
      <c r="G137" s="12" t="s">
        <v>2679</v>
      </c>
      <c r="H137" s="14"/>
      <c r="I137" s="14"/>
      <c r="J137" s="12"/>
      <c r="K137" s="12"/>
      <c r="L137" s="12"/>
      <c r="M137" s="12"/>
    </row>
    <row r="138" spans="2:13" ht="15" hidden="1" customHeight="1" outlineLevel="1" x14ac:dyDescent="0.25">
      <c r="B138" s="36"/>
      <c r="C138" s="37" t="s">
        <v>14</v>
      </c>
      <c r="D138" s="37"/>
      <c r="E138" s="37"/>
      <c r="F138" s="37"/>
      <c r="G138" s="37"/>
      <c r="H138" s="37"/>
      <c r="I138" s="37"/>
      <c r="J138" s="37"/>
      <c r="K138" s="37"/>
      <c r="L138" s="37"/>
      <c r="M138" s="37"/>
    </row>
    <row r="139" spans="2:13" ht="15" hidden="1" customHeight="1" outlineLevel="1" x14ac:dyDescent="0.25">
      <c r="B139" s="20" t="s">
        <v>3</v>
      </c>
      <c r="C139" s="14" t="s">
        <v>14</v>
      </c>
      <c r="D139" s="21"/>
      <c r="E139" s="21"/>
      <c r="F139" s="21">
        <v>9</v>
      </c>
      <c r="G139" s="21">
        <v>10</v>
      </c>
      <c r="H139" s="21"/>
      <c r="I139" s="21"/>
      <c r="J139" s="21"/>
      <c r="K139" s="21"/>
      <c r="L139" s="21"/>
      <c r="M139" s="21"/>
    </row>
    <row r="140" spans="2:13" ht="15" hidden="1" customHeight="1" outlineLevel="1" x14ac:dyDescent="0.25">
      <c r="B140" s="20" t="s">
        <v>4</v>
      </c>
      <c r="C140" s="14" t="s">
        <v>14</v>
      </c>
      <c r="D140" s="22"/>
      <c r="E140" s="22"/>
      <c r="F140" s="22" t="s">
        <v>27</v>
      </c>
      <c r="G140" s="22" t="s">
        <v>27</v>
      </c>
      <c r="H140" s="22"/>
      <c r="I140" s="22"/>
      <c r="J140" s="22"/>
      <c r="K140" s="22"/>
      <c r="L140" s="22"/>
      <c r="M140" s="22"/>
    </row>
    <row r="141" spans="2:13" ht="15" hidden="1" customHeight="1" outlineLevel="1" x14ac:dyDescent="0.25">
      <c r="B141" s="20" t="s">
        <v>5</v>
      </c>
      <c r="C141" s="14"/>
      <c r="D141" s="14"/>
      <c r="E141" s="14"/>
      <c r="F141" s="22" t="s">
        <v>28</v>
      </c>
      <c r="G141" s="22" t="s">
        <v>28</v>
      </c>
      <c r="H141" s="14"/>
      <c r="I141" s="14"/>
      <c r="J141" s="22"/>
      <c r="K141" s="22"/>
      <c r="L141" s="22"/>
      <c r="M141" s="22"/>
    </row>
    <row r="142" spans="2:13" ht="15" hidden="1" customHeight="1" outlineLevel="1" x14ac:dyDescent="0.25">
      <c r="B142" s="20" t="s">
        <v>6</v>
      </c>
      <c r="C142" s="14" t="s">
        <v>14</v>
      </c>
      <c r="D142" s="14"/>
      <c r="E142" s="14"/>
      <c r="F142" s="22" t="s">
        <v>29</v>
      </c>
      <c r="G142" s="22" t="s">
        <v>29</v>
      </c>
      <c r="H142" s="14"/>
      <c r="I142" s="14"/>
      <c r="J142" s="22"/>
      <c r="K142" s="22"/>
      <c r="L142" s="22"/>
      <c r="M142" s="22"/>
    </row>
    <row r="143" spans="2:13" ht="15" hidden="1" customHeight="1" outlineLevel="1" x14ac:dyDescent="0.25">
      <c r="B143" s="23" t="s">
        <v>2025</v>
      </c>
      <c r="C143" s="14" t="s">
        <v>113</v>
      </c>
      <c r="D143" s="14"/>
      <c r="E143" s="14"/>
      <c r="F143" s="12" t="s">
        <v>114</v>
      </c>
      <c r="G143" s="12" t="s">
        <v>812</v>
      </c>
      <c r="H143" s="14"/>
      <c r="I143" s="14"/>
      <c r="J143" s="12"/>
      <c r="K143" s="12"/>
      <c r="L143" s="12"/>
      <c r="M143" s="12"/>
    </row>
    <row r="144" spans="2:13" ht="15" hidden="1" customHeight="1" outlineLevel="1" x14ac:dyDescent="0.25">
      <c r="B144" s="23" t="s">
        <v>2026</v>
      </c>
      <c r="C144" s="14" t="s">
        <v>14</v>
      </c>
      <c r="D144" s="24"/>
      <c r="E144" s="14"/>
      <c r="F144" s="12" t="s">
        <v>2270</v>
      </c>
      <c r="G144" s="12" t="s">
        <v>2680</v>
      </c>
      <c r="H144" s="14"/>
      <c r="I144" s="14"/>
      <c r="J144" s="12"/>
      <c r="K144" s="12"/>
      <c r="L144" s="12"/>
      <c r="M144" s="12"/>
    </row>
    <row r="145" spans="2:13" ht="15" hidden="1" customHeight="1" outlineLevel="1" x14ac:dyDescent="0.25">
      <c r="B145" s="36"/>
      <c r="C145" s="37" t="s">
        <v>14</v>
      </c>
      <c r="D145" s="37"/>
      <c r="E145" s="37"/>
      <c r="F145" s="37"/>
      <c r="G145" s="37"/>
      <c r="H145" s="37"/>
      <c r="I145" s="37"/>
      <c r="J145" s="37"/>
      <c r="K145" s="37"/>
      <c r="L145" s="37"/>
      <c r="M145" s="37"/>
    </row>
    <row r="146" spans="2:13" ht="15" hidden="1" customHeight="1" outlineLevel="1" x14ac:dyDescent="0.25">
      <c r="B146" s="20" t="s">
        <v>3</v>
      </c>
      <c r="C146" s="14" t="s">
        <v>14</v>
      </c>
      <c r="D146" s="21"/>
      <c r="E146" s="21"/>
      <c r="F146" s="21">
        <v>9</v>
      </c>
      <c r="G146" s="21">
        <v>10</v>
      </c>
      <c r="H146" s="21"/>
      <c r="I146" s="21"/>
      <c r="J146" s="21"/>
      <c r="K146" s="21"/>
      <c r="L146" s="21"/>
      <c r="M146" s="21"/>
    </row>
    <row r="147" spans="2:13" ht="15" hidden="1" customHeight="1" outlineLevel="1" x14ac:dyDescent="0.25">
      <c r="B147" s="20" t="s">
        <v>4</v>
      </c>
      <c r="C147" s="14" t="s">
        <v>14</v>
      </c>
      <c r="D147" s="22"/>
      <c r="E147" s="22"/>
      <c r="F147" s="22" t="s">
        <v>27</v>
      </c>
      <c r="G147" s="22" t="s">
        <v>27</v>
      </c>
      <c r="H147" s="22"/>
      <c r="I147" s="22"/>
      <c r="J147" s="22"/>
      <c r="K147" s="22"/>
      <c r="L147" s="22"/>
      <c r="M147" s="22"/>
    </row>
    <row r="148" spans="2:13" ht="15" hidden="1" customHeight="1" outlineLevel="1" x14ac:dyDescent="0.25">
      <c r="B148" s="20" t="s">
        <v>5</v>
      </c>
      <c r="C148" s="14"/>
      <c r="D148" s="14"/>
      <c r="E148" s="14"/>
      <c r="F148" s="22" t="s">
        <v>28</v>
      </c>
      <c r="G148" s="22" t="s">
        <v>28</v>
      </c>
      <c r="H148" s="14"/>
      <c r="I148" s="14"/>
      <c r="J148" s="22"/>
      <c r="K148" s="22"/>
      <c r="L148" s="22"/>
      <c r="M148" s="22"/>
    </row>
    <row r="149" spans="2:13" ht="15" hidden="1" customHeight="1" outlineLevel="1" x14ac:dyDescent="0.25">
      <c r="B149" s="20" t="s">
        <v>6</v>
      </c>
      <c r="C149" s="14" t="s">
        <v>14</v>
      </c>
      <c r="D149" s="14"/>
      <c r="E149" s="14"/>
      <c r="F149" s="22" t="s">
        <v>29</v>
      </c>
      <c r="G149" s="22" t="s">
        <v>29</v>
      </c>
      <c r="H149" s="14"/>
      <c r="I149" s="14"/>
      <c r="J149" s="22"/>
      <c r="K149" s="22"/>
      <c r="L149" s="22"/>
      <c r="M149" s="22"/>
    </row>
    <row r="150" spans="2:13" ht="15" hidden="1" customHeight="1" outlineLevel="1" x14ac:dyDescent="0.25">
      <c r="B150" s="23" t="s">
        <v>2027</v>
      </c>
      <c r="C150" s="14" t="s">
        <v>115</v>
      </c>
      <c r="D150" s="14"/>
      <c r="E150" s="14"/>
      <c r="F150" s="12" t="s">
        <v>116</v>
      </c>
      <c r="G150" s="12" t="s">
        <v>813</v>
      </c>
      <c r="H150" s="14"/>
      <c r="I150" s="14"/>
      <c r="J150" s="12"/>
      <c r="K150" s="12"/>
      <c r="L150" s="12"/>
      <c r="M150" s="12"/>
    </row>
    <row r="151" spans="2:13" ht="15" hidden="1" customHeight="1" outlineLevel="1" x14ac:dyDescent="0.25">
      <c r="B151" s="23" t="s">
        <v>2028</v>
      </c>
      <c r="C151" s="14" t="s">
        <v>14</v>
      </c>
      <c r="D151" s="24"/>
      <c r="E151" s="14"/>
      <c r="F151" s="12" t="s">
        <v>2271</v>
      </c>
      <c r="G151" s="12" t="s">
        <v>2681</v>
      </c>
      <c r="H151" s="14"/>
      <c r="I151" s="14"/>
      <c r="J151" s="12"/>
      <c r="K151" s="12"/>
      <c r="L151" s="12"/>
      <c r="M151" s="12"/>
    </row>
    <row r="152" spans="2:13" ht="15" hidden="1" customHeight="1" outlineLevel="1" x14ac:dyDescent="0.25">
      <c r="B152" s="36"/>
      <c r="C152" s="37" t="s">
        <v>14</v>
      </c>
      <c r="D152" s="37"/>
      <c r="E152" s="37"/>
      <c r="F152" s="37"/>
      <c r="G152" s="37"/>
      <c r="H152" s="37"/>
      <c r="I152" s="37"/>
      <c r="J152" s="37"/>
      <c r="K152" s="37"/>
      <c r="L152" s="37"/>
      <c r="M152" s="37"/>
    </row>
    <row r="153" spans="2:13" ht="15" hidden="1" customHeight="1" outlineLevel="1" x14ac:dyDescent="0.25">
      <c r="B153" s="20" t="s">
        <v>3</v>
      </c>
      <c r="C153" s="14" t="s">
        <v>14</v>
      </c>
      <c r="D153" s="21"/>
      <c r="E153" s="21"/>
      <c r="F153" s="21">
        <v>9</v>
      </c>
      <c r="G153" s="21">
        <v>10</v>
      </c>
      <c r="H153" s="21"/>
      <c r="I153" s="21"/>
      <c r="J153" s="21"/>
      <c r="K153" s="21"/>
      <c r="L153" s="21"/>
      <c r="M153" s="21"/>
    </row>
    <row r="154" spans="2:13" ht="15" hidden="1" customHeight="1" outlineLevel="1" x14ac:dyDescent="0.25">
      <c r="B154" s="20" t="s">
        <v>4</v>
      </c>
      <c r="C154" s="14" t="s">
        <v>14</v>
      </c>
      <c r="D154" s="22"/>
      <c r="E154" s="22"/>
      <c r="F154" s="22" t="s">
        <v>27</v>
      </c>
      <c r="G154" s="22" t="s">
        <v>27</v>
      </c>
      <c r="H154" s="22"/>
      <c r="I154" s="22"/>
      <c r="J154" s="22"/>
      <c r="K154" s="22"/>
      <c r="L154" s="22"/>
      <c r="M154" s="22"/>
    </row>
    <row r="155" spans="2:13" ht="15" hidden="1" customHeight="1" outlineLevel="1" x14ac:dyDescent="0.25">
      <c r="B155" s="20" t="s">
        <v>5</v>
      </c>
      <c r="C155" s="14"/>
      <c r="D155" s="14"/>
      <c r="E155" s="14"/>
      <c r="F155" s="22" t="s">
        <v>28</v>
      </c>
      <c r="G155" s="22" t="s">
        <v>28</v>
      </c>
      <c r="H155" s="14"/>
      <c r="I155" s="14"/>
      <c r="J155" s="22"/>
      <c r="K155" s="22"/>
      <c r="L155" s="22"/>
      <c r="M155" s="22"/>
    </row>
    <row r="156" spans="2:13" ht="15" hidden="1" customHeight="1" outlineLevel="1" x14ac:dyDescent="0.25">
      <c r="B156" s="20" t="s">
        <v>6</v>
      </c>
      <c r="C156" s="14" t="s">
        <v>14</v>
      </c>
      <c r="D156" s="14"/>
      <c r="E156" s="14"/>
      <c r="F156" s="22" t="s">
        <v>29</v>
      </c>
      <c r="G156" s="22" t="s">
        <v>29</v>
      </c>
      <c r="H156" s="14"/>
      <c r="I156" s="14"/>
      <c r="J156" s="22"/>
      <c r="K156" s="22"/>
      <c r="L156" s="22"/>
      <c r="M156" s="22"/>
    </row>
    <row r="157" spans="2:13" ht="15" hidden="1" customHeight="1" outlineLevel="1" x14ac:dyDescent="0.25">
      <c r="B157" s="23" t="s">
        <v>2029</v>
      </c>
      <c r="C157" s="14" t="s">
        <v>117</v>
      </c>
      <c r="D157" s="14"/>
      <c r="E157" s="14"/>
      <c r="F157" s="12" t="s">
        <v>118</v>
      </c>
      <c r="G157" s="12" t="s">
        <v>814</v>
      </c>
      <c r="H157" s="14"/>
      <c r="I157" s="14"/>
      <c r="J157" s="12"/>
      <c r="K157" s="12"/>
      <c r="L157" s="12"/>
      <c r="M157" s="12"/>
    </row>
    <row r="158" spans="2:13" ht="15" hidden="1" customHeight="1" outlineLevel="1" x14ac:dyDescent="0.25">
      <c r="B158" s="23" t="s">
        <v>2030</v>
      </c>
      <c r="C158" s="14" t="s">
        <v>14</v>
      </c>
      <c r="D158" s="24"/>
      <c r="E158" s="14"/>
      <c r="F158" s="12" t="s">
        <v>2272</v>
      </c>
      <c r="G158" s="12" t="s">
        <v>2682</v>
      </c>
      <c r="H158" s="14"/>
      <c r="I158" s="14"/>
      <c r="J158" s="12"/>
      <c r="K158" s="12"/>
      <c r="L158" s="12"/>
      <c r="M158" s="12"/>
    </row>
    <row r="159" spans="2:13" ht="15" hidden="1" customHeight="1" outlineLevel="1" x14ac:dyDescent="0.25">
      <c r="B159" s="36"/>
      <c r="C159" s="37" t="s">
        <v>14</v>
      </c>
      <c r="D159" s="37"/>
      <c r="E159" s="37"/>
      <c r="F159" s="37"/>
      <c r="G159" s="37"/>
      <c r="H159" s="37"/>
      <c r="I159" s="37"/>
      <c r="J159" s="37"/>
      <c r="K159" s="37"/>
      <c r="L159" s="37"/>
      <c r="M159" s="37"/>
    </row>
    <row r="160" spans="2:13" ht="15" hidden="1" customHeight="1" outlineLevel="1" x14ac:dyDescent="0.25">
      <c r="B160" s="20" t="s">
        <v>3</v>
      </c>
      <c r="C160" s="14" t="s">
        <v>14</v>
      </c>
      <c r="D160" s="21"/>
      <c r="E160" s="21"/>
      <c r="F160" s="21">
        <v>9</v>
      </c>
      <c r="G160" s="21">
        <v>10</v>
      </c>
      <c r="H160" s="21"/>
      <c r="I160" s="21"/>
      <c r="J160" s="21"/>
      <c r="K160" s="21"/>
      <c r="L160" s="21"/>
      <c r="M160" s="21"/>
    </row>
    <row r="161" spans="2:13" ht="15" hidden="1" customHeight="1" outlineLevel="1" x14ac:dyDescent="0.25">
      <c r="B161" s="20" t="s">
        <v>4</v>
      </c>
      <c r="C161" s="14" t="s">
        <v>14</v>
      </c>
      <c r="D161" s="22"/>
      <c r="E161" s="22"/>
      <c r="F161" s="22" t="s">
        <v>27</v>
      </c>
      <c r="G161" s="22" t="s">
        <v>27</v>
      </c>
      <c r="H161" s="22"/>
      <c r="I161" s="22"/>
      <c r="J161" s="22"/>
      <c r="K161" s="22"/>
      <c r="L161" s="22"/>
      <c r="M161" s="22"/>
    </row>
    <row r="162" spans="2:13" ht="15" hidden="1" customHeight="1" outlineLevel="1" x14ac:dyDescent="0.25">
      <c r="B162" s="20" t="s">
        <v>5</v>
      </c>
      <c r="C162" s="14"/>
      <c r="D162" s="14"/>
      <c r="E162" s="14"/>
      <c r="F162" s="22" t="s">
        <v>28</v>
      </c>
      <c r="G162" s="22" t="s">
        <v>28</v>
      </c>
      <c r="H162" s="14"/>
      <c r="I162" s="14"/>
      <c r="J162" s="22"/>
      <c r="K162" s="22"/>
      <c r="L162" s="22"/>
      <c r="M162" s="22"/>
    </row>
    <row r="163" spans="2:13" ht="15" hidden="1" customHeight="1" outlineLevel="1" x14ac:dyDescent="0.25">
      <c r="B163" s="20" t="s">
        <v>6</v>
      </c>
      <c r="C163" s="14" t="s">
        <v>14</v>
      </c>
      <c r="D163" s="14"/>
      <c r="E163" s="14"/>
      <c r="F163" s="22" t="s">
        <v>29</v>
      </c>
      <c r="G163" s="22" t="s">
        <v>29</v>
      </c>
      <c r="H163" s="14"/>
      <c r="I163" s="14"/>
      <c r="J163" s="22"/>
      <c r="K163" s="22"/>
      <c r="L163" s="22"/>
      <c r="M163" s="22"/>
    </row>
    <row r="164" spans="2:13" ht="15" hidden="1" customHeight="1" outlineLevel="1" x14ac:dyDescent="0.25">
      <c r="B164" s="23" t="s">
        <v>2031</v>
      </c>
      <c r="C164" s="14" t="s">
        <v>119</v>
      </c>
      <c r="D164" s="14"/>
      <c r="E164" s="14"/>
      <c r="F164" s="12" t="s">
        <v>120</v>
      </c>
      <c r="G164" s="12" t="s">
        <v>815</v>
      </c>
      <c r="H164" s="14"/>
      <c r="I164" s="14"/>
      <c r="J164" s="12"/>
      <c r="K164" s="12"/>
      <c r="L164" s="12"/>
      <c r="M164" s="12"/>
    </row>
    <row r="165" spans="2:13" ht="15" hidden="1" customHeight="1" outlineLevel="1" x14ac:dyDescent="0.25">
      <c r="B165" s="23" t="s">
        <v>2032</v>
      </c>
      <c r="C165" s="14" t="s">
        <v>14</v>
      </c>
      <c r="D165" s="24"/>
      <c r="E165" s="14"/>
      <c r="F165" s="12" t="s">
        <v>2273</v>
      </c>
      <c r="G165" s="12" t="s">
        <v>2683</v>
      </c>
      <c r="H165" s="14"/>
      <c r="I165" s="14"/>
      <c r="J165" s="12"/>
      <c r="K165" s="12"/>
      <c r="L165" s="12"/>
      <c r="M165" s="12"/>
    </row>
    <row r="166" spans="2:13" ht="15" hidden="1" customHeight="1" outlineLevel="1" x14ac:dyDescent="0.25">
      <c r="B166" s="36"/>
      <c r="C166" s="37" t="s">
        <v>14</v>
      </c>
      <c r="D166" s="37"/>
      <c r="E166" s="37"/>
      <c r="F166" s="37"/>
      <c r="G166" s="37"/>
      <c r="H166" s="37"/>
      <c r="I166" s="37"/>
      <c r="J166" s="37"/>
      <c r="K166" s="37"/>
      <c r="L166" s="37"/>
      <c r="M166" s="37"/>
    </row>
    <row r="167" spans="2:13" ht="15" hidden="1" customHeight="1" outlineLevel="1" x14ac:dyDescent="0.25">
      <c r="B167" s="20" t="s">
        <v>3</v>
      </c>
      <c r="C167" s="14" t="s">
        <v>14</v>
      </c>
      <c r="D167" s="21"/>
      <c r="E167" s="21"/>
      <c r="F167" s="21">
        <v>9</v>
      </c>
      <c r="G167" s="21">
        <v>10</v>
      </c>
      <c r="H167" s="21"/>
      <c r="I167" s="21"/>
      <c r="J167" s="21"/>
      <c r="K167" s="21"/>
      <c r="L167" s="21"/>
      <c r="M167" s="21"/>
    </row>
    <row r="168" spans="2:13" ht="15" hidden="1" customHeight="1" outlineLevel="1" x14ac:dyDescent="0.25">
      <c r="B168" s="20" t="s">
        <v>4</v>
      </c>
      <c r="C168" s="14" t="s">
        <v>14</v>
      </c>
      <c r="D168" s="22"/>
      <c r="E168" s="22"/>
      <c r="F168" s="22" t="s">
        <v>13</v>
      </c>
      <c r="G168" s="22" t="s">
        <v>13</v>
      </c>
      <c r="H168" s="22"/>
      <c r="I168" s="22"/>
      <c r="J168" s="22"/>
      <c r="K168" s="22"/>
      <c r="L168" s="22"/>
      <c r="M168" s="22"/>
    </row>
    <row r="169" spans="2:13" ht="15" hidden="1" customHeight="1" outlineLevel="1" x14ac:dyDescent="0.25">
      <c r="B169" s="20" t="s">
        <v>5</v>
      </c>
      <c r="C169" s="14"/>
      <c r="D169" s="14"/>
      <c r="E169" s="14"/>
      <c r="F169" s="22" t="s">
        <v>14</v>
      </c>
      <c r="G169" s="22" t="s">
        <v>14</v>
      </c>
      <c r="H169" s="14"/>
      <c r="I169" s="14"/>
      <c r="J169" s="22"/>
      <c r="K169" s="22"/>
      <c r="L169" s="22"/>
      <c r="M169" s="22"/>
    </row>
    <row r="170" spans="2:13" ht="15" hidden="1" customHeight="1" outlineLevel="1" x14ac:dyDescent="0.25">
      <c r="B170" s="20" t="s">
        <v>6</v>
      </c>
      <c r="C170" s="14" t="s">
        <v>14</v>
      </c>
      <c r="D170" s="14"/>
      <c r="E170" s="14"/>
      <c r="F170" s="22" t="s">
        <v>14</v>
      </c>
      <c r="G170" s="22" t="s">
        <v>14</v>
      </c>
      <c r="H170" s="14"/>
      <c r="I170" s="14"/>
      <c r="J170" s="22"/>
      <c r="K170" s="22"/>
      <c r="L170" s="22"/>
      <c r="M170" s="22"/>
    </row>
    <row r="171" spans="2:13" ht="15" hidden="1" customHeight="1" outlineLevel="1" x14ac:dyDescent="0.25">
      <c r="B171" s="23" t="s">
        <v>2033</v>
      </c>
      <c r="C171" s="14" t="s">
        <v>775</v>
      </c>
      <c r="D171" s="14"/>
      <c r="E171" s="14"/>
      <c r="F171" s="12" t="s">
        <v>121</v>
      </c>
      <c r="G171" s="12" t="s">
        <v>816</v>
      </c>
      <c r="H171" s="14"/>
      <c r="I171" s="14"/>
      <c r="J171" s="12"/>
      <c r="K171" s="12"/>
      <c r="L171" s="12"/>
      <c r="M171" s="12"/>
    </row>
    <row r="172" spans="2:13" ht="15" hidden="1" customHeight="1" outlineLevel="1" x14ac:dyDescent="0.25">
      <c r="B172" s="23" t="s">
        <v>2034</v>
      </c>
      <c r="C172" s="14" t="s">
        <v>14</v>
      </c>
      <c r="D172" s="24"/>
      <c r="E172" s="14"/>
      <c r="F172" s="12" t="s">
        <v>2274</v>
      </c>
      <c r="G172" s="12" t="s">
        <v>2684</v>
      </c>
      <c r="H172" s="14"/>
      <c r="I172" s="14"/>
      <c r="J172" s="12"/>
      <c r="K172" s="12"/>
      <c r="L172" s="12"/>
      <c r="M172" s="12"/>
    </row>
    <row r="173" spans="2:13" ht="15" customHeight="1" collapsed="1" x14ac:dyDescent="0.25">
      <c r="B173" s="35"/>
      <c r="C173" s="35"/>
      <c r="D173" s="35"/>
      <c r="E173" s="35"/>
      <c r="F173" s="35"/>
      <c r="G173" s="35"/>
      <c r="H173" s="35"/>
      <c r="I173" s="35"/>
      <c r="J173" s="35"/>
      <c r="K173" s="35"/>
      <c r="L173" s="35"/>
      <c r="M173" s="35"/>
    </row>
    <row r="174" spans="2:13" ht="60" customHeight="1" x14ac:dyDescent="0.25">
      <c r="B174" s="8" t="s">
        <v>2</v>
      </c>
      <c r="C174" s="9" t="s">
        <v>14</v>
      </c>
      <c r="D174" s="9"/>
      <c r="E174" s="9"/>
      <c r="F174" s="9" t="s">
        <v>122</v>
      </c>
      <c r="G174" s="9" t="s">
        <v>817</v>
      </c>
      <c r="H174" s="9"/>
      <c r="I174" s="9"/>
      <c r="J174" s="9"/>
      <c r="K174" s="9"/>
      <c r="L174" s="9"/>
      <c r="M174" s="9"/>
    </row>
    <row r="175" spans="2:13" ht="15" hidden="1" customHeight="1" outlineLevel="1" x14ac:dyDescent="0.25">
      <c r="B175" s="20" t="s">
        <v>3</v>
      </c>
      <c r="C175" s="14" t="s">
        <v>14</v>
      </c>
      <c r="D175" s="21"/>
      <c r="E175" s="21"/>
      <c r="F175" s="21">
        <v>10</v>
      </c>
      <c r="G175" s="21">
        <v>11</v>
      </c>
      <c r="H175" s="21"/>
      <c r="I175" s="21"/>
      <c r="J175" s="21"/>
      <c r="K175" s="21"/>
      <c r="L175" s="21"/>
      <c r="M175" s="21"/>
    </row>
    <row r="176" spans="2:13" ht="15" hidden="1" customHeight="1" outlineLevel="1" x14ac:dyDescent="0.25">
      <c r="B176" s="20" t="s">
        <v>4</v>
      </c>
      <c r="C176" s="14" t="s">
        <v>14</v>
      </c>
      <c r="D176" s="22"/>
      <c r="E176" s="22"/>
      <c r="F176" s="22" t="s">
        <v>27</v>
      </c>
      <c r="G176" s="22" t="s">
        <v>27</v>
      </c>
      <c r="H176" s="22"/>
      <c r="I176" s="22"/>
      <c r="J176" s="22"/>
      <c r="K176" s="22"/>
      <c r="L176" s="22"/>
      <c r="M176" s="22"/>
    </row>
    <row r="177" spans="2:13" ht="15" hidden="1" customHeight="1" outlineLevel="1" x14ac:dyDescent="0.25">
      <c r="B177" s="20" t="s">
        <v>5</v>
      </c>
      <c r="C177" s="14"/>
      <c r="D177" s="14"/>
      <c r="E177" s="14"/>
      <c r="F177" s="22" t="s">
        <v>28</v>
      </c>
      <c r="G177" s="22" t="s">
        <v>28</v>
      </c>
      <c r="H177" s="14"/>
      <c r="I177" s="14"/>
      <c r="J177" s="22"/>
      <c r="K177" s="22"/>
      <c r="L177" s="22"/>
      <c r="M177" s="22"/>
    </row>
    <row r="178" spans="2:13" ht="15" hidden="1" customHeight="1" outlineLevel="1" x14ac:dyDescent="0.25">
      <c r="B178" s="20" t="s">
        <v>6</v>
      </c>
      <c r="C178" s="14" t="s">
        <v>14</v>
      </c>
      <c r="D178" s="14"/>
      <c r="E178" s="14"/>
      <c r="F178" s="22" t="s">
        <v>29</v>
      </c>
      <c r="G178" s="22" t="s">
        <v>29</v>
      </c>
      <c r="H178" s="14"/>
      <c r="I178" s="14"/>
      <c r="J178" s="22"/>
      <c r="K178" s="22"/>
      <c r="L178" s="22"/>
      <c r="M178" s="22"/>
    </row>
    <row r="179" spans="2:13" ht="15" hidden="1" customHeight="1" outlineLevel="1" x14ac:dyDescent="0.25">
      <c r="B179" s="23" t="s">
        <v>7</v>
      </c>
      <c r="C179" s="14" t="s">
        <v>69</v>
      </c>
      <c r="D179" s="14"/>
      <c r="E179" s="14"/>
      <c r="F179" s="12" t="s">
        <v>123</v>
      </c>
      <c r="G179" s="12" t="s">
        <v>818</v>
      </c>
      <c r="H179" s="14"/>
      <c r="I179" s="14"/>
      <c r="J179" s="12"/>
      <c r="K179" s="12"/>
      <c r="L179" s="12"/>
      <c r="M179" s="12"/>
    </row>
    <row r="180" spans="2:13" ht="15" hidden="1" customHeight="1" outlineLevel="1" x14ac:dyDescent="0.25">
      <c r="B180" s="23" t="s">
        <v>8</v>
      </c>
      <c r="C180" s="14" t="s">
        <v>14</v>
      </c>
      <c r="D180" s="24"/>
      <c r="E180" s="14"/>
      <c r="F180" s="12" t="s">
        <v>2275</v>
      </c>
      <c r="G180" s="12" t="s">
        <v>2685</v>
      </c>
      <c r="H180" s="14"/>
      <c r="I180" s="14"/>
      <c r="J180" s="12"/>
      <c r="K180" s="12"/>
      <c r="L180" s="12"/>
      <c r="M180" s="12"/>
    </row>
    <row r="181" spans="2:13" ht="15" hidden="1" customHeight="1" outlineLevel="1" x14ac:dyDescent="0.25">
      <c r="B181" s="36"/>
      <c r="C181" s="37" t="s">
        <v>14</v>
      </c>
      <c r="D181" s="37"/>
      <c r="E181" s="37"/>
      <c r="F181" s="37"/>
      <c r="G181" s="37"/>
      <c r="H181" s="37"/>
      <c r="I181" s="37"/>
      <c r="J181" s="37"/>
      <c r="K181" s="37"/>
      <c r="L181" s="37"/>
      <c r="M181" s="37"/>
    </row>
    <row r="182" spans="2:13" ht="15" hidden="1" customHeight="1" outlineLevel="1" x14ac:dyDescent="0.25">
      <c r="B182" s="20" t="s">
        <v>3</v>
      </c>
      <c r="C182" s="14" t="s">
        <v>14</v>
      </c>
      <c r="D182" s="21"/>
      <c r="E182" s="21"/>
      <c r="F182" s="21">
        <v>10</v>
      </c>
      <c r="G182" s="21">
        <v>11</v>
      </c>
      <c r="H182" s="21"/>
      <c r="I182" s="21"/>
      <c r="J182" s="21"/>
      <c r="K182" s="21"/>
      <c r="L182" s="21"/>
      <c r="M182" s="21"/>
    </row>
    <row r="183" spans="2:13" ht="15" hidden="1" customHeight="1" outlineLevel="1" x14ac:dyDescent="0.25">
      <c r="B183" s="20" t="s">
        <v>4</v>
      </c>
      <c r="C183" s="14" t="s">
        <v>14</v>
      </c>
      <c r="D183" s="22"/>
      <c r="E183" s="22"/>
      <c r="F183" s="22" t="s">
        <v>27</v>
      </c>
      <c r="G183" s="22" t="s">
        <v>27</v>
      </c>
      <c r="H183" s="22"/>
      <c r="I183" s="22"/>
      <c r="J183" s="22"/>
      <c r="K183" s="22"/>
      <c r="L183" s="22"/>
      <c r="M183" s="22"/>
    </row>
    <row r="184" spans="2:13" ht="15" hidden="1" customHeight="1" outlineLevel="1" x14ac:dyDescent="0.25">
      <c r="B184" s="20" t="s">
        <v>5</v>
      </c>
      <c r="C184" s="14"/>
      <c r="D184" s="14"/>
      <c r="E184" s="14"/>
      <c r="F184" s="22" t="s">
        <v>28</v>
      </c>
      <c r="G184" s="22" t="s">
        <v>28</v>
      </c>
      <c r="H184" s="14"/>
      <c r="I184" s="14"/>
      <c r="J184" s="22"/>
      <c r="K184" s="22"/>
      <c r="L184" s="22"/>
      <c r="M184" s="22"/>
    </row>
    <row r="185" spans="2:13" ht="15" hidden="1" customHeight="1" outlineLevel="1" x14ac:dyDescent="0.25">
      <c r="B185" s="20" t="s">
        <v>6</v>
      </c>
      <c r="C185" s="14" t="s">
        <v>14</v>
      </c>
      <c r="D185" s="14"/>
      <c r="E185" s="14"/>
      <c r="F185" s="22" t="s">
        <v>29</v>
      </c>
      <c r="G185" s="22" t="s">
        <v>29</v>
      </c>
      <c r="H185" s="14"/>
      <c r="I185" s="14"/>
      <c r="J185" s="22"/>
      <c r="K185" s="22"/>
      <c r="L185" s="22"/>
      <c r="M185" s="22"/>
    </row>
    <row r="186" spans="2:13" ht="15" hidden="1" customHeight="1" outlineLevel="1" x14ac:dyDescent="0.25">
      <c r="B186" s="23" t="s">
        <v>2015</v>
      </c>
      <c r="C186" s="14" t="s">
        <v>71</v>
      </c>
      <c r="D186" s="14"/>
      <c r="E186" s="14"/>
      <c r="F186" s="12" t="s">
        <v>124</v>
      </c>
      <c r="G186" s="12" t="s">
        <v>819</v>
      </c>
      <c r="H186" s="14"/>
      <c r="I186" s="14"/>
      <c r="J186" s="12"/>
      <c r="K186" s="12"/>
      <c r="L186" s="12"/>
      <c r="M186" s="12"/>
    </row>
    <row r="187" spans="2:13" ht="15" hidden="1" customHeight="1" outlineLevel="1" x14ac:dyDescent="0.25">
      <c r="B187" s="23" t="s">
        <v>2016</v>
      </c>
      <c r="C187" s="14" t="s">
        <v>14</v>
      </c>
      <c r="D187" s="24"/>
      <c r="E187" s="14"/>
      <c r="F187" s="12" t="s">
        <v>2276</v>
      </c>
      <c r="G187" s="12" t="s">
        <v>2686</v>
      </c>
      <c r="H187" s="14"/>
      <c r="I187" s="14"/>
      <c r="J187" s="12"/>
      <c r="K187" s="12"/>
      <c r="L187" s="12"/>
      <c r="M187" s="12"/>
    </row>
    <row r="188" spans="2:13" ht="15" hidden="1" customHeight="1" outlineLevel="1" x14ac:dyDescent="0.25">
      <c r="B188" s="36"/>
      <c r="C188" s="37" t="s">
        <v>14</v>
      </c>
      <c r="D188" s="37"/>
      <c r="E188" s="37"/>
      <c r="F188" s="37"/>
      <c r="G188" s="37"/>
      <c r="H188" s="37"/>
      <c r="I188" s="37"/>
      <c r="J188" s="37"/>
      <c r="K188" s="37"/>
      <c r="L188" s="37"/>
      <c r="M188" s="37"/>
    </row>
    <row r="189" spans="2:13" ht="15" hidden="1" customHeight="1" outlineLevel="1" x14ac:dyDescent="0.25">
      <c r="B189" s="20" t="s">
        <v>3</v>
      </c>
      <c r="C189" s="14" t="s">
        <v>14</v>
      </c>
      <c r="D189" s="21"/>
      <c r="E189" s="21"/>
      <c r="F189" s="21">
        <v>10</v>
      </c>
      <c r="G189" s="21">
        <v>11</v>
      </c>
      <c r="H189" s="21"/>
      <c r="I189" s="21"/>
      <c r="J189" s="21"/>
      <c r="K189" s="21"/>
      <c r="L189" s="21"/>
      <c r="M189" s="21"/>
    </row>
    <row r="190" spans="2:13" ht="15" hidden="1" customHeight="1" outlineLevel="1" x14ac:dyDescent="0.25">
      <c r="B190" s="20" t="s">
        <v>4</v>
      </c>
      <c r="C190" s="14" t="s">
        <v>14</v>
      </c>
      <c r="D190" s="22"/>
      <c r="E190" s="22"/>
      <c r="F190" s="22" t="s">
        <v>27</v>
      </c>
      <c r="G190" s="22" t="s">
        <v>27</v>
      </c>
      <c r="H190" s="22"/>
      <c r="I190" s="22"/>
      <c r="J190" s="22"/>
      <c r="K190" s="22"/>
      <c r="L190" s="22"/>
      <c r="M190" s="22"/>
    </row>
    <row r="191" spans="2:13" ht="15" hidden="1" customHeight="1" outlineLevel="1" x14ac:dyDescent="0.25">
      <c r="B191" s="20" t="s">
        <v>5</v>
      </c>
      <c r="C191" s="14"/>
      <c r="D191" s="14"/>
      <c r="E191" s="14"/>
      <c r="F191" s="22" t="s">
        <v>28</v>
      </c>
      <c r="G191" s="22" t="s">
        <v>28</v>
      </c>
      <c r="H191" s="14"/>
      <c r="I191" s="14"/>
      <c r="J191" s="22"/>
      <c r="K191" s="22"/>
      <c r="L191" s="22"/>
      <c r="M191" s="22"/>
    </row>
    <row r="192" spans="2:13" ht="15" hidden="1" customHeight="1" outlineLevel="1" x14ac:dyDescent="0.25">
      <c r="B192" s="20" t="s">
        <v>6</v>
      </c>
      <c r="C192" s="14" t="s">
        <v>14</v>
      </c>
      <c r="D192" s="14"/>
      <c r="E192" s="14"/>
      <c r="F192" s="22" t="s">
        <v>29</v>
      </c>
      <c r="G192" s="22" t="s">
        <v>29</v>
      </c>
      <c r="H192" s="14"/>
      <c r="I192" s="14"/>
      <c r="J192" s="22"/>
      <c r="K192" s="22"/>
      <c r="L192" s="22"/>
      <c r="M192" s="22"/>
    </row>
    <row r="193" spans="1:13" ht="15" hidden="1" customHeight="1" outlineLevel="1" x14ac:dyDescent="0.25">
      <c r="B193" s="23" t="s">
        <v>2017</v>
      </c>
      <c r="C193" s="14" t="s">
        <v>73</v>
      </c>
      <c r="D193" s="14"/>
      <c r="E193" s="14"/>
      <c r="F193" s="12" t="s">
        <v>125</v>
      </c>
      <c r="G193" s="12" t="s">
        <v>820</v>
      </c>
      <c r="H193" s="14"/>
      <c r="I193" s="14"/>
      <c r="J193" s="12"/>
      <c r="K193" s="12"/>
      <c r="L193" s="12"/>
      <c r="M193" s="12"/>
    </row>
    <row r="194" spans="1:13" ht="15" hidden="1" customHeight="1" outlineLevel="1" x14ac:dyDescent="0.25">
      <c r="B194" s="23" t="s">
        <v>2018</v>
      </c>
      <c r="C194" s="14" t="s">
        <v>14</v>
      </c>
      <c r="D194" s="24"/>
      <c r="E194" s="14"/>
      <c r="F194" s="12" t="s">
        <v>2277</v>
      </c>
      <c r="G194" s="12" t="s">
        <v>2687</v>
      </c>
      <c r="H194" s="14"/>
      <c r="I194" s="14"/>
      <c r="J194" s="12"/>
      <c r="K194" s="12"/>
      <c r="L194" s="12"/>
      <c r="M194" s="12"/>
    </row>
    <row r="195" spans="1:13" ht="15" hidden="1" customHeight="1" outlineLevel="1" x14ac:dyDescent="0.25">
      <c r="B195" s="36"/>
      <c r="C195" s="37" t="s">
        <v>14</v>
      </c>
      <c r="D195" s="37"/>
      <c r="E195" s="37"/>
      <c r="F195" s="37"/>
      <c r="G195" s="37"/>
      <c r="H195" s="37"/>
      <c r="I195" s="37"/>
      <c r="J195" s="37"/>
      <c r="K195" s="37"/>
      <c r="L195" s="37"/>
      <c r="M195" s="37"/>
    </row>
    <row r="196" spans="1:13" ht="15" hidden="1" customHeight="1" outlineLevel="1" x14ac:dyDescent="0.25">
      <c r="B196" s="20" t="s">
        <v>3</v>
      </c>
      <c r="C196" s="14" t="s">
        <v>14</v>
      </c>
      <c r="D196" s="21"/>
      <c r="E196" s="21"/>
      <c r="F196" s="21">
        <v>10</v>
      </c>
      <c r="G196" s="21">
        <v>11</v>
      </c>
      <c r="H196" s="21"/>
      <c r="I196" s="21"/>
      <c r="J196" s="21"/>
      <c r="K196" s="21"/>
      <c r="L196" s="21"/>
      <c r="M196" s="21"/>
    </row>
    <row r="197" spans="1:13" ht="15" hidden="1" customHeight="1" outlineLevel="1" x14ac:dyDescent="0.25">
      <c r="B197" s="20" t="s">
        <v>4</v>
      </c>
      <c r="C197" s="14" t="s">
        <v>14</v>
      </c>
      <c r="D197" s="22"/>
      <c r="E197" s="22"/>
      <c r="F197" s="22" t="s">
        <v>27</v>
      </c>
      <c r="G197" s="22" t="s">
        <v>27</v>
      </c>
      <c r="H197" s="22"/>
      <c r="I197" s="22"/>
      <c r="J197" s="22"/>
      <c r="K197" s="22"/>
      <c r="L197" s="22"/>
      <c r="M197" s="22"/>
    </row>
    <row r="198" spans="1:13" ht="15" hidden="1" customHeight="1" outlineLevel="1" x14ac:dyDescent="0.25">
      <c r="B198" s="20" t="s">
        <v>5</v>
      </c>
      <c r="C198" s="14"/>
      <c r="D198" s="14"/>
      <c r="E198" s="14"/>
      <c r="F198" s="22" t="s">
        <v>28</v>
      </c>
      <c r="G198" s="22" t="s">
        <v>28</v>
      </c>
      <c r="H198" s="14"/>
      <c r="I198" s="14"/>
      <c r="J198" s="22"/>
      <c r="K198" s="22"/>
      <c r="L198" s="22"/>
      <c r="M198" s="22"/>
    </row>
    <row r="199" spans="1:13" ht="15" hidden="1" customHeight="1" outlineLevel="1" x14ac:dyDescent="0.25">
      <c r="B199" s="20" t="s">
        <v>6</v>
      </c>
      <c r="C199" s="14" t="s">
        <v>14</v>
      </c>
      <c r="D199" s="14"/>
      <c r="E199" s="14"/>
      <c r="F199" s="22" t="s">
        <v>29</v>
      </c>
      <c r="G199" s="22" t="s">
        <v>29</v>
      </c>
      <c r="H199" s="14"/>
      <c r="I199" s="14"/>
      <c r="J199" s="22"/>
      <c r="K199" s="22"/>
      <c r="L199" s="22"/>
      <c r="M199" s="22"/>
    </row>
    <row r="200" spans="1:13" ht="15" hidden="1" customHeight="1" outlineLevel="1" x14ac:dyDescent="0.25">
      <c r="B200" s="23" t="s">
        <v>2019</v>
      </c>
      <c r="C200" s="14" t="s">
        <v>75</v>
      </c>
      <c r="D200" s="14"/>
      <c r="E200" s="14"/>
      <c r="F200" s="12" t="s">
        <v>126</v>
      </c>
      <c r="G200" s="12" t="s">
        <v>821</v>
      </c>
      <c r="H200" s="14"/>
      <c r="I200" s="14"/>
      <c r="J200" s="12"/>
      <c r="K200" s="12"/>
      <c r="L200" s="12"/>
      <c r="M200" s="12"/>
    </row>
    <row r="201" spans="1:13" ht="15" hidden="1" customHeight="1" outlineLevel="1" x14ac:dyDescent="0.25">
      <c r="B201" s="23" t="s">
        <v>2020</v>
      </c>
      <c r="C201" s="14" t="s">
        <v>14</v>
      </c>
      <c r="D201" s="24"/>
      <c r="E201" s="14"/>
      <c r="F201" s="12" t="s">
        <v>2278</v>
      </c>
      <c r="G201" s="12" t="s">
        <v>2688</v>
      </c>
      <c r="H201" s="14"/>
      <c r="I201" s="14"/>
      <c r="J201" s="12"/>
      <c r="K201" s="12"/>
      <c r="L201" s="12"/>
      <c r="M201" s="12"/>
    </row>
    <row r="202" spans="1:13" s="15" customFormat="1" ht="15" hidden="1" customHeight="1" outlineLevel="1" x14ac:dyDescent="0.25">
      <c r="A202" s="2"/>
      <c r="B202" s="36"/>
      <c r="C202" s="37" t="s">
        <v>14</v>
      </c>
      <c r="D202" s="37"/>
      <c r="E202" s="37"/>
      <c r="F202" s="37"/>
      <c r="G202" s="37"/>
      <c r="H202" s="37"/>
      <c r="I202" s="37"/>
      <c r="J202" s="37"/>
      <c r="K202" s="37"/>
      <c r="L202" s="37"/>
      <c r="M202" s="37"/>
    </row>
    <row r="203" spans="1:13" ht="15" hidden="1" customHeight="1" outlineLevel="1" x14ac:dyDescent="0.25">
      <c r="B203" s="20" t="s">
        <v>3</v>
      </c>
      <c r="C203" s="14" t="s">
        <v>14</v>
      </c>
      <c r="D203" s="21"/>
      <c r="E203" s="21"/>
      <c r="F203" s="21">
        <v>10</v>
      </c>
      <c r="G203" s="21">
        <v>11</v>
      </c>
      <c r="H203" s="21"/>
      <c r="I203" s="21"/>
      <c r="J203" s="21"/>
      <c r="K203" s="21"/>
      <c r="L203" s="21"/>
      <c r="M203" s="21"/>
    </row>
    <row r="204" spans="1:13" ht="15" hidden="1" customHeight="1" outlineLevel="1" x14ac:dyDescent="0.25">
      <c r="B204" s="20" t="s">
        <v>4</v>
      </c>
      <c r="C204" s="14" t="s">
        <v>14</v>
      </c>
      <c r="D204" s="22"/>
      <c r="E204" s="22"/>
      <c r="F204" s="22" t="s">
        <v>27</v>
      </c>
      <c r="G204" s="22" t="s">
        <v>27</v>
      </c>
      <c r="H204" s="22"/>
      <c r="I204" s="22"/>
      <c r="J204" s="22"/>
      <c r="K204" s="22"/>
      <c r="L204" s="22"/>
      <c r="M204" s="22"/>
    </row>
    <row r="205" spans="1:13" ht="15" hidden="1" customHeight="1" outlineLevel="1" x14ac:dyDescent="0.25">
      <c r="B205" s="20" t="s">
        <v>5</v>
      </c>
      <c r="C205" s="14"/>
      <c r="D205" s="14"/>
      <c r="E205" s="14"/>
      <c r="F205" s="22" t="s">
        <v>28</v>
      </c>
      <c r="G205" s="22" t="s">
        <v>28</v>
      </c>
      <c r="H205" s="14"/>
      <c r="I205" s="14"/>
      <c r="J205" s="22"/>
      <c r="K205" s="22"/>
      <c r="L205" s="22"/>
      <c r="M205" s="22"/>
    </row>
    <row r="206" spans="1:13" ht="15" hidden="1" customHeight="1" outlineLevel="1" x14ac:dyDescent="0.25">
      <c r="B206" s="20" t="s">
        <v>6</v>
      </c>
      <c r="C206" s="14" t="s">
        <v>14</v>
      </c>
      <c r="D206" s="14"/>
      <c r="E206" s="14"/>
      <c r="F206" s="22" t="s">
        <v>29</v>
      </c>
      <c r="G206" s="22" t="s">
        <v>29</v>
      </c>
      <c r="H206" s="14"/>
      <c r="I206" s="14"/>
      <c r="J206" s="22"/>
      <c r="K206" s="22"/>
      <c r="L206" s="22"/>
      <c r="M206" s="22"/>
    </row>
    <row r="207" spans="1:13" ht="15" hidden="1" customHeight="1" outlineLevel="1" x14ac:dyDescent="0.25">
      <c r="B207" s="23" t="s">
        <v>2021</v>
      </c>
      <c r="C207" s="14" t="s">
        <v>77</v>
      </c>
      <c r="D207" s="14"/>
      <c r="E207" s="14"/>
      <c r="F207" s="12" t="s">
        <v>127</v>
      </c>
      <c r="G207" s="12" t="s">
        <v>822</v>
      </c>
      <c r="H207" s="14"/>
      <c r="I207" s="14"/>
      <c r="J207" s="12"/>
      <c r="K207" s="12"/>
      <c r="L207" s="12"/>
      <c r="M207" s="12"/>
    </row>
    <row r="208" spans="1:13" ht="15" hidden="1" customHeight="1" outlineLevel="1" x14ac:dyDescent="0.25">
      <c r="B208" s="23" t="s">
        <v>2022</v>
      </c>
      <c r="C208" s="14" t="s">
        <v>14</v>
      </c>
      <c r="D208" s="24"/>
      <c r="E208" s="14"/>
      <c r="F208" s="12" t="s">
        <v>2279</v>
      </c>
      <c r="G208" s="12" t="s">
        <v>2689</v>
      </c>
      <c r="H208" s="14"/>
      <c r="I208" s="14"/>
      <c r="J208" s="12"/>
      <c r="K208" s="12"/>
      <c r="L208" s="12"/>
      <c r="M208" s="12"/>
    </row>
    <row r="209" spans="2:13" ht="15" hidden="1" customHeight="1" outlineLevel="1" x14ac:dyDescent="0.25">
      <c r="B209" s="36"/>
      <c r="C209" s="37" t="s">
        <v>14</v>
      </c>
      <c r="D209" s="37"/>
      <c r="E209" s="37"/>
      <c r="F209" s="37"/>
      <c r="G209" s="37"/>
      <c r="H209" s="37"/>
      <c r="I209" s="37"/>
      <c r="J209" s="37"/>
      <c r="K209" s="37"/>
      <c r="L209" s="37"/>
      <c r="M209" s="37"/>
    </row>
    <row r="210" spans="2:13" ht="15" hidden="1" customHeight="1" outlineLevel="1" x14ac:dyDescent="0.25">
      <c r="B210" s="20" t="s">
        <v>3</v>
      </c>
      <c r="C210" s="14" t="s">
        <v>14</v>
      </c>
      <c r="D210" s="21"/>
      <c r="E210" s="21"/>
      <c r="F210" s="21">
        <v>10</v>
      </c>
      <c r="G210" s="21">
        <v>11</v>
      </c>
      <c r="H210" s="21"/>
      <c r="I210" s="21"/>
      <c r="J210" s="21"/>
      <c r="K210" s="21"/>
      <c r="L210" s="21"/>
      <c r="M210" s="21"/>
    </row>
    <row r="211" spans="2:13" ht="15" hidden="1" customHeight="1" outlineLevel="1" x14ac:dyDescent="0.25">
      <c r="B211" s="20" t="s">
        <v>4</v>
      </c>
      <c r="C211" s="14" t="s">
        <v>14</v>
      </c>
      <c r="D211" s="22"/>
      <c r="E211" s="22"/>
      <c r="F211" s="22" t="s">
        <v>27</v>
      </c>
      <c r="G211" s="22" t="s">
        <v>27</v>
      </c>
      <c r="H211" s="22"/>
      <c r="I211" s="22"/>
      <c r="J211" s="22"/>
      <c r="K211" s="22"/>
      <c r="L211" s="22"/>
      <c r="M211" s="22"/>
    </row>
    <row r="212" spans="2:13" ht="15" hidden="1" customHeight="1" outlineLevel="1" x14ac:dyDescent="0.25">
      <c r="B212" s="20" t="s">
        <v>5</v>
      </c>
      <c r="C212" s="14"/>
      <c r="D212" s="14"/>
      <c r="E212" s="14"/>
      <c r="F212" s="22" t="s">
        <v>28</v>
      </c>
      <c r="G212" s="22" t="s">
        <v>28</v>
      </c>
      <c r="H212" s="14"/>
      <c r="I212" s="14"/>
      <c r="J212" s="22"/>
      <c r="K212" s="22"/>
      <c r="L212" s="22"/>
      <c r="M212" s="22"/>
    </row>
    <row r="213" spans="2:13" ht="15" hidden="1" customHeight="1" outlineLevel="1" x14ac:dyDescent="0.25">
      <c r="B213" s="20" t="s">
        <v>6</v>
      </c>
      <c r="C213" s="14" t="s">
        <v>14</v>
      </c>
      <c r="D213" s="14"/>
      <c r="E213" s="14"/>
      <c r="F213" s="22" t="s">
        <v>29</v>
      </c>
      <c r="G213" s="22" t="s">
        <v>29</v>
      </c>
      <c r="H213" s="14"/>
      <c r="I213" s="14"/>
      <c r="J213" s="22"/>
      <c r="K213" s="22"/>
      <c r="L213" s="22"/>
      <c r="M213" s="22"/>
    </row>
    <row r="214" spans="2:13" ht="15" hidden="1" customHeight="1" outlineLevel="1" x14ac:dyDescent="0.25">
      <c r="B214" s="23" t="s">
        <v>2023</v>
      </c>
      <c r="C214" s="14" t="s">
        <v>79</v>
      </c>
      <c r="D214" s="14"/>
      <c r="E214" s="14"/>
      <c r="F214" s="12" t="s">
        <v>128</v>
      </c>
      <c r="G214" s="12" t="s">
        <v>823</v>
      </c>
      <c r="H214" s="14"/>
      <c r="I214" s="14"/>
      <c r="J214" s="12"/>
      <c r="K214" s="12"/>
      <c r="L214" s="12"/>
      <c r="M214" s="12"/>
    </row>
    <row r="215" spans="2:13" ht="15" hidden="1" customHeight="1" outlineLevel="1" x14ac:dyDescent="0.25">
      <c r="B215" s="23" t="s">
        <v>2024</v>
      </c>
      <c r="C215" s="14" t="s">
        <v>14</v>
      </c>
      <c r="D215" s="24"/>
      <c r="E215" s="14"/>
      <c r="F215" s="12" t="s">
        <v>2280</v>
      </c>
      <c r="G215" s="12" t="s">
        <v>2690</v>
      </c>
      <c r="H215" s="14"/>
      <c r="I215" s="14"/>
      <c r="J215" s="12"/>
      <c r="K215" s="12"/>
      <c r="L215" s="12"/>
      <c r="M215" s="12"/>
    </row>
    <row r="216" spans="2:13" ht="15" hidden="1" customHeight="1" outlineLevel="1" x14ac:dyDescent="0.25">
      <c r="B216" s="36"/>
      <c r="C216" s="37" t="s">
        <v>14</v>
      </c>
      <c r="D216" s="37"/>
      <c r="E216" s="37"/>
      <c r="F216" s="37"/>
      <c r="G216" s="37"/>
      <c r="H216" s="37"/>
      <c r="I216" s="37"/>
      <c r="J216" s="37"/>
      <c r="K216" s="37"/>
      <c r="L216" s="37"/>
      <c r="M216" s="37"/>
    </row>
    <row r="217" spans="2:13" ht="15" hidden="1" customHeight="1" outlineLevel="1" x14ac:dyDescent="0.25">
      <c r="B217" s="20" t="s">
        <v>3</v>
      </c>
      <c r="C217" s="14" t="s">
        <v>14</v>
      </c>
      <c r="D217" s="21"/>
      <c r="E217" s="21"/>
      <c r="F217" s="21">
        <v>10</v>
      </c>
      <c r="G217" s="21">
        <v>11</v>
      </c>
      <c r="H217" s="21"/>
      <c r="I217" s="21"/>
      <c r="J217" s="21"/>
      <c r="K217" s="21"/>
      <c r="L217" s="21"/>
      <c r="M217" s="21"/>
    </row>
    <row r="218" spans="2:13" ht="15" hidden="1" customHeight="1" outlineLevel="1" x14ac:dyDescent="0.25">
      <c r="B218" s="20" t="s">
        <v>4</v>
      </c>
      <c r="C218" s="14" t="s">
        <v>14</v>
      </c>
      <c r="D218" s="22"/>
      <c r="E218" s="22"/>
      <c r="F218" s="22" t="s">
        <v>27</v>
      </c>
      <c r="G218" s="22" t="s">
        <v>27</v>
      </c>
      <c r="H218" s="22"/>
      <c r="I218" s="22"/>
      <c r="J218" s="22"/>
      <c r="K218" s="22"/>
      <c r="L218" s="22"/>
      <c r="M218" s="22"/>
    </row>
    <row r="219" spans="2:13" ht="15" hidden="1" customHeight="1" outlineLevel="1" x14ac:dyDescent="0.25">
      <c r="B219" s="20" t="s">
        <v>5</v>
      </c>
      <c r="C219" s="14"/>
      <c r="D219" s="14"/>
      <c r="E219" s="14"/>
      <c r="F219" s="22" t="s">
        <v>28</v>
      </c>
      <c r="G219" s="22" t="s">
        <v>28</v>
      </c>
      <c r="H219" s="14"/>
      <c r="I219" s="14"/>
      <c r="J219" s="22"/>
      <c r="K219" s="22"/>
      <c r="L219" s="22"/>
      <c r="M219" s="22"/>
    </row>
    <row r="220" spans="2:13" ht="15" hidden="1" customHeight="1" outlineLevel="1" x14ac:dyDescent="0.25">
      <c r="B220" s="20" t="s">
        <v>6</v>
      </c>
      <c r="C220" s="14" t="s">
        <v>14</v>
      </c>
      <c r="D220" s="14"/>
      <c r="E220" s="14"/>
      <c r="F220" s="22" t="s">
        <v>29</v>
      </c>
      <c r="G220" s="22" t="s">
        <v>29</v>
      </c>
      <c r="H220" s="14"/>
      <c r="I220" s="14"/>
      <c r="J220" s="22"/>
      <c r="K220" s="22"/>
      <c r="L220" s="22"/>
      <c r="M220" s="22"/>
    </row>
    <row r="221" spans="2:13" ht="15" hidden="1" customHeight="1" outlineLevel="1" x14ac:dyDescent="0.25">
      <c r="B221" s="23" t="s">
        <v>2025</v>
      </c>
      <c r="C221" s="14" t="s">
        <v>81</v>
      </c>
      <c r="D221" s="14"/>
      <c r="E221" s="14"/>
      <c r="F221" s="12" t="s">
        <v>129</v>
      </c>
      <c r="G221" s="12" t="s">
        <v>824</v>
      </c>
      <c r="H221" s="14"/>
      <c r="I221" s="14"/>
      <c r="J221" s="12"/>
      <c r="K221" s="12"/>
      <c r="L221" s="12"/>
      <c r="M221" s="12"/>
    </row>
    <row r="222" spans="2:13" ht="15" hidden="1" customHeight="1" outlineLevel="1" x14ac:dyDescent="0.25">
      <c r="B222" s="23" t="s">
        <v>2026</v>
      </c>
      <c r="C222" s="14" t="s">
        <v>14</v>
      </c>
      <c r="D222" s="24"/>
      <c r="E222" s="14"/>
      <c r="F222" s="12" t="s">
        <v>2281</v>
      </c>
      <c r="G222" s="12" t="s">
        <v>2691</v>
      </c>
      <c r="H222" s="14"/>
      <c r="I222" s="14"/>
      <c r="J222" s="12"/>
      <c r="K222" s="12"/>
      <c r="L222" s="12"/>
      <c r="M222" s="12"/>
    </row>
    <row r="223" spans="2:13" ht="15" hidden="1" customHeight="1" outlineLevel="1" x14ac:dyDescent="0.25">
      <c r="B223" s="36"/>
      <c r="C223" s="37" t="s">
        <v>14</v>
      </c>
      <c r="D223" s="37"/>
      <c r="E223" s="37"/>
      <c r="F223" s="37"/>
      <c r="G223" s="37"/>
      <c r="H223" s="37"/>
      <c r="I223" s="37"/>
      <c r="J223" s="37"/>
      <c r="K223" s="37"/>
      <c r="L223" s="37"/>
      <c r="M223" s="37"/>
    </row>
    <row r="224" spans="2:13" ht="15" hidden="1" customHeight="1" outlineLevel="1" x14ac:dyDescent="0.25">
      <c r="B224" s="20" t="s">
        <v>3</v>
      </c>
      <c r="C224" s="14" t="s">
        <v>14</v>
      </c>
      <c r="D224" s="21"/>
      <c r="E224" s="21"/>
      <c r="F224" s="21">
        <v>10</v>
      </c>
      <c r="G224" s="21">
        <v>11</v>
      </c>
      <c r="H224" s="21"/>
      <c r="I224" s="21"/>
      <c r="J224" s="21"/>
      <c r="K224" s="21"/>
      <c r="L224" s="21"/>
      <c r="M224" s="21"/>
    </row>
    <row r="225" spans="2:13" ht="15" hidden="1" customHeight="1" outlineLevel="1" x14ac:dyDescent="0.25">
      <c r="B225" s="20" t="s">
        <v>4</v>
      </c>
      <c r="C225" s="14" t="s">
        <v>14</v>
      </c>
      <c r="D225" s="22"/>
      <c r="E225" s="22"/>
      <c r="F225" s="22" t="s">
        <v>27</v>
      </c>
      <c r="G225" s="22" t="s">
        <v>27</v>
      </c>
      <c r="H225" s="22"/>
      <c r="I225" s="22"/>
      <c r="J225" s="22"/>
      <c r="K225" s="22"/>
      <c r="L225" s="22"/>
      <c r="M225" s="22"/>
    </row>
    <row r="226" spans="2:13" ht="15" hidden="1" customHeight="1" outlineLevel="1" x14ac:dyDescent="0.25">
      <c r="B226" s="20" t="s">
        <v>5</v>
      </c>
      <c r="C226" s="14"/>
      <c r="D226" s="14"/>
      <c r="E226" s="14"/>
      <c r="F226" s="22" t="s">
        <v>28</v>
      </c>
      <c r="G226" s="22" t="s">
        <v>28</v>
      </c>
      <c r="H226" s="14"/>
      <c r="I226" s="14"/>
      <c r="J226" s="22"/>
      <c r="K226" s="22"/>
      <c r="L226" s="22"/>
      <c r="M226" s="22"/>
    </row>
    <row r="227" spans="2:13" ht="15" hidden="1" customHeight="1" outlineLevel="1" x14ac:dyDescent="0.25">
      <c r="B227" s="20" t="s">
        <v>6</v>
      </c>
      <c r="C227" s="14" t="s">
        <v>14</v>
      </c>
      <c r="D227" s="14"/>
      <c r="E227" s="14"/>
      <c r="F227" s="22" t="s">
        <v>29</v>
      </c>
      <c r="G227" s="22" t="s">
        <v>29</v>
      </c>
      <c r="H227" s="14"/>
      <c r="I227" s="14"/>
      <c r="J227" s="22"/>
      <c r="K227" s="22"/>
      <c r="L227" s="22"/>
      <c r="M227" s="22"/>
    </row>
    <row r="228" spans="2:13" ht="15" hidden="1" customHeight="1" outlineLevel="1" x14ac:dyDescent="0.25">
      <c r="B228" s="23" t="s">
        <v>2027</v>
      </c>
      <c r="C228" s="14" t="s">
        <v>825</v>
      </c>
      <c r="D228" s="14"/>
      <c r="E228" s="14"/>
      <c r="F228" s="12" t="s">
        <v>130</v>
      </c>
      <c r="G228" s="12" t="s">
        <v>826</v>
      </c>
      <c r="H228" s="14"/>
      <c r="I228" s="14"/>
      <c r="J228" s="12"/>
      <c r="K228" s="12"/>
      <c r="L228" s="12"/>
      <c r="M228" s="12"/>
    </row>
    <row r="229" spans="2:13" ht="15" hidden="1" customHeight="1" outlineLevel="1" x14ac:dyDescent="0.25">
      <c r="B229" s="23" t="s">
        <v>2028</v>
      </c>
      <c r="C229" s="14" t="s">
        <v>14</v>
      </c>
      <c r="D229" s="24"/>
      <c r="E229" s="14"/>
      <c r="F229" s="12" t="s">
        <v>2282</v>
      </c>
      <c r="G229" s="12" t="s">
        <v>2692</v>
      </c>
      <c r="H229" s="14"/>
      <c r="I229" s="14"/>
      <c r="J229" s="12"/>
      <c r="K229" s="12"/>
      <c r="L229" s="12"/>
      <c r="M229" s="12"/>
    </row>
    <row r="230" spans="2:13" ht="15" hidden="1" customHeight="1" outlineLevel="1" x14ac:dyDescent="0.25">
      <c r="B230" s="36"/>
      <c r="C230" s="37" t="s">
        <v>14</v>
      </c>
      <c r="D230" s="37"/>
      <c r="E230" s="37"/>
      <c r="F230" s="37"/>
      <c r="G230" s="37"/>
      <c r="H230" s="37"/>
      <c r="I230" s="37"/>
      <c r="J230" s="37"/>
      <c r="K230" s="37"/>
      <c r="L230" s="37"/>
      <c r="M230" s="37"/>
    </row>
    <row r="231" spans="2:13" ht="15" hidden="1" customHeight="1" outlineLevel="1" x14ac:dyDescent="0.25">
      <c r="B231" s="20" t="s">
        <v>3</v>
      </c>
      <c r="C231" s="14" t="s">
        <v>14</v>
      </c>
      <c r="D231" s="21"/>
      <c r="E231" s="21"/>
      <c r="F231" s="21">
        <v>10</v>
      </c>
      <c r="G231" s="21">
        <v>11</v>
      </c>
      <c r="H231" s="21"/>
      <c r="I231" s="21"/>
      <c r="J231" s="21"/>
      <c r="K231" s="21"/>
      <c r="L231" s="21"/>
      <c r="M231" s="21"/>
    </row>
    <row r="232" spans="2:13" ht="15" hidden="1" customHeight="1" outlineLevel="1" x14ac:dyDescent="0.25">
      <c r="B232" s="20" t="s">
        <v>4</v>
      </c>
      <c r="C232" s="14" t="s">
        <v>14</v>
      </c>
      <c r="D232" s="22"/>
      <c r="E232" s="22"/>
      <c r="F232" s="22" t="s">
        <v>13</v>
      </c>
      <c r="G232" s="22" t="s">
        <v>13</v>
      </c>
      <c r="H232" s="22"/>
      <c r="I232" s="22"/>
      <c r="J232" s="22"/>
      <c r="K232" s="22"/>
      <c r="L232" s="22"/>
      <c r="M232" s="22"/>
    </row>
    <row r="233" spans="2:13" ht="15" hidden="1" customHeight="1" outlineLevel="1" x14ac:dyDescent="0.25">
      <c r="B233" s="20" t="s">
        <v>5</v>
      </c>
      <c r="C233" s="14"/>
      <c r="D233" s="14"/>
      <c r="E233" s="14"/>
      <c r="F233" s="22" t="s">
        <v>14</v>
      </c>
      <c r="G233" s="22" t="s">
        <v>14</v>
      </c>
      <c r="H233" s="14"/>
      <c r="I233" s="14"/>
      <c r="J233" s="22"/>
      <c r="K233" s="22"/>
      <c r="L233" s="22"/>
      <c r="M233" s="22"/>
    </row>
    <row r="234" spans="2:13" ht="15" hidden="1" customHeight="1" outlineLevel="1" x14ac:dyDescent="0.25">
      <c r="B234" s="20" t="s">
        <v>6</v>
      </c>
      <c r="C234" s="14" t="s">
        <v>14</v>
      </c>
      <c r="D234" s="14"/>
      <c r="E234" s="14"/>
      <c r="F234" s="22" t="s">
        <v>14</v>
      </c>
      <c r="G234" s="22" t="s">
        <v>14</v>
      </c>
      <c r="H234" s="14"/>
      <c r="I234" s="14"/>
      <c r="J234" s="22"/>
      <c r="K234" s="22"/>
      <c r="L234" s="22"/>
      <c r="M234" s="22"/>
    </row>
    <row r="235" spans="2:13" ht="15" hidden="1" customHeight="1" outlineLevel="1" x14ac:dyDescent="0.25">
      <c r="B235" s="23" t="s">
        <v>2029</v>
      </c>
      <c r="C235" s="14" t="s">
        <v>775</v>
      </c>
      <c r="D235" s="14"/>
      <c r="E235" s="14"/>
      <c r="F235" s="12" t="s">
        <v>131</v>
      </c>
      <c r="G235" s="12" t="s">
        <v>827</v>
      </c>
      <c r="H235" s="14"/>
      <c r="I235" s="14"/>
      <c r="J235" s="12"/>
      <c r="K235" s="12"/>
      <c r="L235" s="12"/>
      <c r="M235" s="12"/>
    </row>
    <row r="236" spans="2:13" ht="15" hidden="1" customHeight="1" outlineLevel="1" x14ac:dyDescent="0.25">
      <c r="B236" s="23" t="s">
        <v>2030</v>
      </c>
      <c r="C236" s="14" t="s">
        <v>14</v>
      </c>
      <c r="D236" s="24"/>
      <c r="E236" s="14"/>
      <c r="F236" s="12" t="s">
        <v>2283</v>
      </c>
      <c r="G236" s="12" t="s">
        <v>2693</v>
      </c>
      <c r="H236" s="14"/>
      <c r="I236" s="14"/>
      <c r="J236" s="12"/>
      <c r="K236" s="12"/>
      <c r="L236" s="12"/>
      <c r="M236" s="12"/>
    </row>
    <row r="237" spans="2:13" ht="15" customHeight="1" collapsed="1" x14ac:dyDescent="0.25">
      <c r="B237" s="35"/>
      <c r="C237" s="35"/>
      <c r="D237" s="35"/>
      <c r="E237" s="35"/>
      <c r="F237" s="35"/>
      <c r="G237" s="35"/>
      <c r="H237" s="35"/>
      <c r="I237" s="35"/>
      <c r="J237" s="35"/>
      <c r="K237" s="35"/>
      <c r="L237" s="35"/>
      <c r="M237" s="35"/>
    </row>
    <row r="238" spans="2:13" ht="90" x14ac:dyDescent="0.25">
      <c r="B238" s="8" t="s">
        <v>2</v>
      </c>
      <c r="C238" s="9" t="s">
        <v>14</v>
      </c>
      <c r="D238" s="9"/>
      <c r="E238" s="9"/>
      <c r="F238" s="9"/>
      <c r="G238" s="9" t="s">
        <v>828</v>
      </c>
      <c r="H238" s="9"/>
      <c r="I238" s="9"/>
      <c r="J238" s="9"/>
      <c r="K238" s="9"/>
      <c r="L238" s="9"/>
      <c r="M238" s="9"/>
    </row>
    <row r="239" spans="2:13" ht="15" hidden="1" customHeight="1" outlineLevel="1" x14ac:dyDescent="0.25">
      <c r="B239" s="20" t="s">
        <v>3</v>
      </c>
      <c r="C239" s="14" t="s">
        <v>14</v>
      </c>
      <c r="D239" s="21"/>
      <c r="E239" s="21"/>
      <c r="F239" s="21"/>
      <c r="G239" s="21">
        <v>12</v>
      </c>
      <c r="H239" s="21"/>
      <c r="I239" s="21"/>
      <c r="J239" s="21"/>
      <c r="K239" s="21"/>
      <c r="L239" s="21"/>
      <c r="M239" s="21"/>
    </row>
    <row r="240" spans="2:13" ht="15" hidden="1" customHeight="1" outlineLevel="1" x14ac:dyDescent="0.25">
      <c r="B240" s="20" t="s">
        <v>4</v>
      </c>
      <c r="C240" s="14" t="s">
        <v>14</v>
      </c>
      <c r="D240" s="22"/>
      <c r="E240" s="22"/>
      <c r="F240" s="22"/>
      <c r="G240" s="22" t="s">
        <v>13</v>
      </c>
      <c r="H240" s="22"/>
      <c r="I240" s="22"/>
      <c r="J240" s="22"/>
      <c r="K240" s="22"/>
      <c r="L240" s="22"/>
      <c r="M240" s="22"/>
    </row>
    <row r="241" spans="2:13" ht="15" hidden="1" customHeight="1" outlineLevel="1" x14ac:dyDescent="0.25">
      <c r="B241" s="20" t="s">
        <v>5</v>
      </c>
      <c r="C241" s="14"/>
      <c r="D241" s="14"/>
      <c r="E241" s="14"/>
      <c r="F241" s="22"/>
      <c r="G241" s="22" t="s">
        <v>14</v>
      </c>
      <c r="H241" s="14"/>
      <c r="I241" s="14"/>
      <c r="J241" s="22"/>
      <c r="K241" s="22"/>
      <c r="L241" s="22"/>
      <c r="M241" s="22"/>
    </row>
    <row r="242" spans="2:13" ht="15" hidden="1" customHeight="1" outlineLevel="1" x14ac:dyDescent="0.25">
      <c r="B242" s="20" t="s">
        <v>6</v>
      </c>
      <c r="C242" s="14" t="s">
        <v>14</v>
      </c>
      <c r="D242" s="14"/>
      <c r="E242" s="14"/>
      <c r="F242" s="22"/>
      <c r="G242" s="22" t="s">
        <v>14</v>
      </c>
      <c r="H242" s="14"/>
      <c r="I242" s="14"/>
      <c r="J242" s="22"/>
      <c r="K242" s="22"/>
      <c r="L242" s="22"/>
      <c r="M242" s="22"/>
    </row>
    <row r="243" spans="2:13" ht="15" hidden="1" customHeight="1" outlineLevel="1" x14ac:dyDescent="0.25">
      <c r="B243" s="23" t="s">
        <v>7</v>
      </c>
      <c r="C243" s="14" t="s">
        <v>828</v>
      </c>
      <c r="D243" s="14"/>
      <c r="E243" s="14"/>
      <c r="F243" s="12"/>
      <c r="G243" s="12" t="s">
        <v>829</v>
      </c>
      <c r="H243" s="14"/>
      <c r="I243" s="14"/>
      <c r="J243" s="12"/>
      <c r="K243" s="12"/>
      <c r="L243" s="12"/>
      <c r="M243" s="12"/>
    </row>
    <row r="244" spans="2:13" ht="15" hidden="1" customHeight="1" outlineLevel="1" x14ac:dyDescent="0.25">
      <c r="B244" s="23" t="s">
        <v>8</v>
      </c>
      <c r="C244" s="14" t="s">
        <v>14</v>
      </c>
      <c r="D244" s="24"/>
      <c r="E244" s="14"/>
      <c r="F244" s="12"/>
      <c r="G244" s="12" t="s">
        <v>2694</v>
      </c>
      <c r="H244" s="14"/>
      <c r="I244" s="14"/>
      <c r="J244" s="12"/>
      <c r="K244" s="12"/>
      <c r="L244" s="12"/>
      <c r="M244" s="12"/>
    </row>
    <row r="245" spans="2:13" ht="15" customHeight="1" collapsed="1" x14ac:dyDescent="0.25">
      <c r="B245" s="35"/>
      <c r="C245" s="35"/>
      <c r="D245" s="35"/>
      <c r="E245" s="35"/>
      <c r="F245" s="35"/>
      <c r="G245" s="35"/>
      <c r="H245" s="35"/>
      <c r="I245" s="35"/>
      <c r="J245" s="35"/>
      <c r="K245" s="35"/>
      <c r="L245" s="35"/>
      <c r="M245" s="35"/>
    </row>
    <row r="246" spans="2:13" ht="15" customHeight="1" x14ac:dyDescent="0.25">
      <c r="B246" s="7" t="s">
        <v>2008</v>
      </c>
      <c r="C246" s="7"/>
      <c r="D246" s="7"/>
      <c r="E246" s="7"/>
      <c r="F246" s="7"/>
      <c r="G246" s="7"/>
      <c r="H246" s="7"/>
      <c r="I246" s="7"/>
      <c r="J246" s="7"/>
      <c r="K246" s="7"/>
      <c r="L246" s="7"/>
      <c r="M246" s="7"/>
    </row>
    <row r="247" spans="2:13" ht="45" x14ac:dyDescent="0.25">
      <c r="B247" s="8" t="s">
        <v>2</v>
      </c>
      <c r="C247" s="9" t="s">
        <v>14</v>
      </c>
      <c r="D247" s="9"/>
      <c r="E247" s="9"/>
      <c r="F247" s="9"/>
      <c r="G247" s="9" t="s">
        <v>975</v>
      </c>
      <c r="H247" s="9"/>
      <c r="I247" s="9"/>
      <c r="J247" s="9"/>
      <c r="K247" s="9"/>
      <c r="L247" s="9"/>
      <c r="M247" s="9"/>
    </row>
    <row r="248" spans="2:13" ht="15" hidden="1" customHeight="1" outlineLevel="1" x14ac:dyDescent="0.25">
      <c r="B248" s="20" t="s">
        <v>3</v>
      </c>
      <c r="C248" s="14" t="s">
        <v>14</v>
      </c>
      <c r="D248" s="21"/>
      <c r="E248" s="21"/>
      <c r="F248" s="21"/>
      <c r="G248" s="21">
        <v>20</v>
      </c>
      <c r="H248" s="21"/>
      <c r="I248" s="21"/>
      <c r="J248" s="21"/>
      <c r="K248" s="21"/>
      <c r="L248" s="21"/>
      <c r="M248" s="21"/>
    </row>
    <row r="249" spans="2:13" ht="15" hidden="1" customHeight="1" outlineLevel="1" x14ac:dyDescent="0.25">
      <c r="B249" s="20" t="s">
        <v>4</v>
      </c>
      <c r="C249" s="14" t="s">
        <v>14</v>
      </c>
      <c r="D249" s="22"/>
      <c r="E249" s="22"/>
      <c r="F249" s="22"/>
      <c r="G249" s="22" t="s">
        <v>144</v>
      </c>
      <c r="H249" s="22"/>
      <c r="I249" s="22"/>
      <c r="J249" s="22"/>
      <c r="K249" s="22"/>
      <c r="L249" s="22"/>
      <c r="M249" s="22"/>
    </row>
    <row r="250" spans="2:13" ht="15" hidden="1" customHeight="1" outlineLevel="1" x14ac:dyDescent="0.25">
      <c r="B250" s="20" t="s">
        <v>5</v>
      </c>
      <c r="C250" s="14"/>
      <c r="D250" s="14"/>
      <c r="E250" s="14"/>
      <c r="F250" s="22"/>
      <c r="G250" s="22" t="s">
        <v>764</v>
      </c>
      <c r="H250" s="14"/>
      <c r="I250" s="14"/>
      <c r="J250" s="22"/>
      <c r="K250" s="22"/>
      <c r="L250" s="22"/>
      <c r="M250" s="22"/>
    </row>
    <row r="251" spans="2:13" ht="15" hidden="1" customHeight="1" outlineLevel="1" x14ac:dyDescent="0.25">
      <c r="B251" s="20" t="s">
        <v>6</v>
      </c>
      <c r="C251" s="14" t="s">
        <v>14</v>
      </c>
      <c r="D251" s="14"/>
      <c r="E251" s="14"/>
      <c r="F251" s="22"/>
      <c r="G251" s="22" t="s">
        <v>765</v>
      </c>
      <c r="H251" s="14"/>
      <c r="I251" s="14"/>
      <c r="J251" s="22"/>
      <c r="K251" s="22"/>
      <c r="L251" s="22"/>
      <c r="M251" s="22"/>
    </row>
    <row r="252" spans="2:13" ht="15" hidden="1" customHeight="1" outlineLevel="1" x14ac:dyDescent="0.25">
      <c r="B252" s="23" t="s">
        <v>7</v>
      </c>
      <c r="C252" s="14" t="s">
        <v>975</v>
      </c>
      <c r="D252" s="14"/>
      <c r="E252" s="14"/>
      <c r="F252" s="12"/>
      <c r="G252" s="12" t="s">
        <v>976</v>
      </c>
      <c r="H252" s="14"/>
      <c r="I252" s="14"/>
      <c r="J252" s="12"/>
      <c r="K252" s="12"/>
      <c r="L252" s="12"/>
      <c r="M252" s="12"/>
    </row>
    <row r="253" spans="2:13" ht="15" hidden="1" customHeight="1" outlineLevel="1" x14ac:dyDescent="0.25">
      <c r="B253" s="23" t="s">
        <v>8</v>
      </c>
      <c r="C253" s="14" t="s">
        <v>14</v>
      </c>
      <c r="D253" s="24"/>
      <c r="E253" s="14"/>
      <c r="F253" s="12"/>
      <c r="G253" s="12" t="s">
        <v>2759</v>
      </c>
      <c r="H253" s="14"/>
      <c r="I253" s="14"/>
      <c r="J253" s="12"/>
      <c r="K253" s="12"/>
      <c r="L253" s="12"/>
      <c r="M253" s="12"/>
    </row>
    <row r="254" spans="2:13" ht="15" customHeight="1" collapsed="1" x14ac:dyDescent="0.25">
      <c r="B254" s="35"/>
      <c r="C254" s="35"/>
      <c r="D254" s="35"/>
      <c r="E254" s="35"/>
      <c r="F254" s="35"/>
      <c r="G254" s="35"/>
      <c r="H254" s="35"/>
      <c r="I254" s="35"/>
      <c r="J254" s="35"/>
      <c r="K254" s="35"/>
      <c r="L254" s="35"/>
      <c r="M254" s="35"/>
    </row>
    <row r="255" spans="2:13" ht="15" customHeight="1" x14ac:dyDescent="0.25">
      <c r="B255" s="8" t="s">
        <v>2</v>
      </c>
      <c r="C255" s="9" t="s">
        <v>14</v>
      </c>
      <c r="D255" s="9"/>
      <c r="E255" s="9"/>
      <c r="F255" s="9" t="s">
        <v>132</v>
      </c>
      <c r="G255" s="9" t="s">
        <v>977</v>
      </c>
      <c r="H255" s="9"/>
      <c r="I255" s="9"/>
      <c r="J255" s="9"/>
      <c r="K255" s="9"/>
      <c r="L255" s="9"/>
      <c r="M255" s="9"/>
    </row>
    <row r="256" spans="2:13" ht="15" hidden="1" customHeight="1" outlineLevel="1" x14ac:dyDescent="0.25">
      <c r="B256" s="20" t="s">
        <v>3</v>
      </c>
      <c r="C256" s="14" t="s">
        <v>14</v>
      </c>
      <c r="D256" s="21"/>
      <c r="E256" s="21"/>
      <c r="F256" s="21">
        <v>0</v>
      </c>
      <c r="G256" s="21">
        <v>20</v>
      </c>
      <c r="H256" s="21"/>
      <c r="I256" s="21"/>
      <c r="J256" s="21"/>
      <c r="K256" s="21"/>
      <c r="L256" s="21"/>
      <c r="M256" s="21"/>
    </row>
    <row r="257" spans="2:13" ht="15" hidden="1" customHeight="1" outlineLevel="1" x14ac:dyDescent="0.25">
      <c r="B257" s="20" t="s">
        <v>4</v>
      </c>
      <c r="C257" s="14" t="s">
        <v>14</v>
      </c>
      <c r="D257" s="22"/>
      <c r="E257" s="22"/>
      <c r="F257" s="22" t="s">
        <v>10</v>
      </c>
      <c r="G257" s="22" t="s">
        <v>10</v>
      </c>
      <c r="H257" s="22"/>
      <c r="I257" s="22"/>
      <c r="J257" s="22"/>
      <c r="K257" s="22"/>
      <c r="L257" s="22"/>
      <c r="M257" s="22"/>
    </row>
    <row r="258" spans="2:13" ht="15" hidden="1" customHeight="1" outlineLevel="1" x14ac:dyDescent="0.25">
      <c r="B258" s="20" t="s">
        <v>5</v>
      </c>
      <c r="C258" s="14" t="s">
        <v>14</v>
      </c>
      <c r="D258" s="14"/>
      <c r="E258" s="14"/>
      <c r="F258" s="22" t="s">
        <v>14</v>
      </c>
      <c r="G258" s="22" t="s">
        <v>14</v>
      </c>
      <c r="H258" s="14"/>
      <c r="I258" s="14"/>
      <c r="J258" s="22"/>
      <c r="K258" s="22"/>
      <c r="L258" s="22"/>
      <c r="M258" s="22"/>
    </row>
    <row r="259" spans="2:13" ht="15" hidden="1" customHeight="1" outlineLevel="1" x14ac:dyDescent="0.25">
      <c r="B259" s="20" t="s">
        <v>6</v>
      </c>
      <c r="C259" s="14" t="s">
        <v>14</v>
      </c>
      <c r="D259" s="14"/>
      <c r="E259" s="14"/>
      <c r="F259" s="22" t="s">
        <v>14</v>
      </c>
      <c r="G259" s="22" t="s">
        <v>14</v>
      </c>
      <c r="H259" s="14"/>
      <c r="I259" s="14"/>
      <c r="J259" s="22"/>
      <c r="K259" s="22"/>
      <c r="L259" s="22"/>
      <c r="M259" s="22"/>
    </row>
    <row r="260" spans="2:13" ht="15" hidden="1" customHeight="1" outlineLevel="1" x14ac:dyDescent="0.25">
      <c r="B260" s="23" t="s">
        <v>7</v>
      </c>
      <c r="C260" s="14" t="s">
        <v>132</v>
      </c>
      <c r="D260" s="14"/>
      <c r="E260" s="14"/>
      <c r="F260" s="12" t="s">
        <v>133</v>
      </c>
      <c r="G260" s="12" t="s">
        <v>978</v>
      </c>
      <c r="H260" s="14"/>
      <c r="I260" s="14"/>
      <c r="J260" s="12"/>
      <c r="K260" s="12"/>
      <c r="L260" s="12"/>
      <c r="M260" s="12"/>
    </row>
    <row r="261" spans="2:13" ht="15" hidden="1" customHeight="1" outlineLevel="1" x14ac:dyDescent="0.25">
      <c r="B261" s="23" t="s">
        <v>8</v>
      </c>
      <c r="C261" s="14" t="s">
        <v>14</v>
      </c>
      <c r="D261" s="24"/>
      <c r="E261" s="14"/>
      <c r="F261" s="12" t="s">
        <v>2284</v>
      </c>
      <c r="G261" s="12" t="s">
        <v>2760</v>
      </c>
      <c r="H261" s="14"/>
      <c r="I261" s="14"/>
      <c r="J261" s="12"/>
      <c r="K261" s="12"/>
      <c r="L261" s="12"/>
      <c r="M261" s="12"/>
    </row>
    <row r="262" spans="2:13" ht="15" customHeight="1" collapsed="1" x14ac:dyDescent="0.25">
      <c r="B262" s="35"/>
      <c r="C262" s="35"/>
      <c r="D262" s="35"/>
      <c r="E262" s="35"/>
      <c r="F262" s="35"/>
      <c r="G262" s="35"/>
      <c r="H262" s="35"/>
      <c r="I262" s="35"/>
      <c r="J262" s="35"/>
      <c r="K262" s="35"/>
      <c r="L262" s="35"/>
      <c r="M262" s="35"/>
    </row>
    <row r="263" spans="2:13" ht="30" x14ac:dyDescent="0.25">
      <c r="B263" s="8" t="s">
        <v>2</v>
      </c>
      <c r="C263" s="9" t="s">
        <v>14</v>
      </c>
      <c r="D263" s="9"/>
      <c r="E263" s="9"/>
      <c r="F263" s="9" t="s">
        <v>134</v>
      </c>
      <c r="G263" s="9"/>
      <c r="H263" s="9"/>
      <c r="I263" s="9"/>
      <c r="J263" s="9"/>
      <c r="K263" s="9"/>
      <c r="L263" s="9"/>
      <c r="M263" s="9"/>
    </row>
    <row r="264" spans="2:13" ht="15" hidden="1" customHeight="1" outlineLevel="1" x14ac:dyDescent="0.25">
      <c r="B264" s="20" t="s">
        <v>3</v>
      </c>
      <c r="C264" s="14" t="s">
        <v>14</v>
      </c>
      <c r="D264" s="21"/>
      <c r="E264" s="21"/>
      <c r="F264" s="21">
        <v>11</v>
      </c>
      <c r="G264" s="21"/>
      <c r="H264" s="21"/>
      <c r="I264" s="21"/>
      <c r="J264" s="21"/>
      <c r="K264" s="21"/>
      <c r="L264" s="21"/>
      <c r="M264" s="21"/>
    </row>
    <row r="265" spans="2:13" ht="15" hidden="1" customHeight="1" outlineLevel="1" x14ac:dyDescent="0.25">
      <c r="B265" s="20" t="s">
        <v>4</v>
      </c>
      <c r="C265" s="14" t="s">
        <v>14</v>
      </c>
      <c r="D265" s="22"/>
      <c r="E265" s="22"/>
      <c r="F265" s="22" t="s">
        <v>13</v>
      </c>
      <c r="G265" s="22"/>
      <c r="H265" s="22"/>
      <c r="I265" s="22"/>
      <c r="J265" s="22"/>
      <c r="K265" s="22"/>
      <c r="L265" s="22"/>
      <c r="M265" s="22"/>
    </row>
    <row r="266" spans="2:13" ht="15" hidden="1" customHeight="1" outlineLevel="1" x14ac:dyDescent="0.25">
      <c r="B266" s="20" t="s">
        <v>5</v>
      </c>
      <c r="C266" s="14" t="s">
        <v>14</v>
      </c>
      <c r="D266" s="14"/>
      <c r="E266" s="14"/>
      <c r="F266" s="22" t="s">
        <v>14</v>
      </c>
      <c r="G266" s="22"/>
      <c r="H266" s="14"/>
      <c r="I266" s="14"/>
      <c r="J266" s="22"/>
      <c r="K266" s="22"/>
      <c r="L266" s="22"/>
      <c r="M266" s="22"/>
    </row>
    <row r="267" spans="2:13" ht="15" hidden="1" customHeight="1" outlineLevel="1" x14ac:dyDescent="0.25">
      <c r="B267" s="20" t="s">
        <v>6</v>
      </c>
      <c r="C267" s="14" t="s">
        <v>14</v>
      </c>
      <c r="D267" s="14"/>
      <c r="E267" s="14"/>
      <c r="F267" s="22" t="s">
        <v>14</v>
      </c>
      <c r="G267" s="22"/>
      <c r="H267" s="14"/>
      <c r="I267" s="14"/>
      <c r="J267" s="22"/>
      <c r="K267" s="22"/>
      <c r="L267" s="22"/>
      <c r="M267" s="22"/>
    </row>
    <row r="268" spans="2:13" ht="15" hidden="1" customHeight="1" outlineLevel="1" x14ac:dyDescent="0.25">
      <c r="B268" s="23" t="s">
        <v>7</v>
      </c>
      <c r="C268" s="14" t="s">
        <v>134</v>
      </c>
      <c r="D268" s="14"/>
      <c r="E268" s="14"/>
      <c r="F268" s="12" t="s">
        <v>135</v>
      </c>
      <c r="G268" s="12"/>
      <c r="H268" s="14"/>
      <c r="I268" s="14"/>
      <c r="J268" s="12"/>
      <c r="K268" s="12"/>
      <c r="L268" s="12"/>
      <c r="M268" s="12"/>
    </row>
    <row r="269" spans="2:13" ht="15" hidden="1" customHeight="1" outlineLevel="1" x14ac:dyDescent="0.25">
      <c r="B269" s="23" t="s">
        <v>8</v>
      </c>
      <c r="C269" s="14" t="s">
        <v>14</v>
      </c>
      <c r="D269" s="24"/>
      <c r="E269" s="14"/>
      <c r="F269" s="12" t="s">
        <v>2285</v>
      </c>
      <c r="G269" s="12"/>
      <c r="H269" s="14"/>
      <c r="I269" s="14"/>
      <c r="J269" s="12"/>
      <c r="K269" s="12"/>
      <c r="L269" s="12"/>
      <c r="M269" s="12"/>
    </row>
    <row r="270" spans="2:13" ht="15" customHeight="1" collapsed="1" x14ac:dyDescent="0.25">
      <c r="B270" s="35"/>
      <c r="C270" s="35"/>
      <c r="D270" s="35"/>
      <c r="E270" s="35"/>
      <c r="F270" s="35"/>
      <c r="G270" s="35"/>
      <c r="H270" s="35"/>
      <c r="I270" s="35"/>
      <c r="J270" s="35"/>
      <c r="K270" s="35"/>
      <c r="L270" s="35"/>
      <c r="M270" s="35"/>
    </row>
    <row r="271" spans="2:13" ht="45" x14ac:dyDescent="0.25">
      <c r="B271" s="8" t="s">
        <v>2</v>
      </c>
      <c r="C271" s="9" t="s">
        <v>14</v>
      </c>
      <c r="D271" s="9"/>
      <c r="E271" s="9"/>
      <c r="F271" s="9" t="s">
        <v>136</v>
      </c>
      <c r="G271" s="9"/>
      <c r="H271" s="9"/>
      <c r="I271" s="9"/>
      <c r="J271" s="9"/>
      <c r="K271" s="9"/>
      <c r="L271" s="9"/>
      <c r="M271" s="9"/>
    </row>
    <row r="272" spans="2:13" ht="15" hidden="1" customHeight="1" outlineLevel="1" x14ac:dyDescent="0.25">
      <c r="B272" s="20" t="s">
        <v>3</v>
      </c>
      <c r="C272" s="14" t="s">
        <v>14</v>
      </c>
      <c r="D272" s="21"/>
      <c r="E272" s="21"/>
      <c r="F272" s="21">
        <v>11</v>
      </c>
      <c r="G272" s="21"/>
      <c r="H272" s="21"/>
      <c r="I272" s="21"/>
      <c r="J272" s="21"/>
      <c r="K272" s="21"/>
      <c r="L272" s="21"/>
      <c r="M272" s="21"/>
    </row>
    <row r="273" spans="2:13" ht="15" hidden="1" customHeight="1" outlineLevel="1" x14ac:dyDescent="0.25">
      <c r="B273" s="20" t="s">
        <v>4</v>
      </c>
      <c r="C273" s="14" t="s">
        <v>14</v>
      </c>
      <c r="D273" s="22"/>
      <c r="E273" s="22"/>
      <c r="F273" s="22" t="s">
        <v>13</v>
      </c>
      <c r="G273" s="22"/>
      <c r="H273" s="22"/>
      <c r="I273" s="22"/>
      <c r="J273" s="22"/>
      <c r="K273" s="22"/>
      <c r="L273" s="22"/>
      <c r="M273" s="22"/>
    </row>
    <row r="274" spans="2:13" ht="15" hidden="1" customHeight="1" outlineLevel="1" x14ac:dyDescent="0.25">
      <c r="B274" s="20" t="s">
        <v>5</v>
      </c>
      <c r="C274" s="14" t="s">
        <v>14</v>
      </c>
      <c r="D274" s="14"/>
      <c r="E274" s="14"/>
      <c r="F274" s="22" t="s">
        <v>14</v>
      </c>
      <c r="G274" s="22"/>
      <c r="H274" s="14"/>
      <c r="I274" s="14"/>
      <c r="J274" s="22"/>
      <c r="K274" s="22"/>
      <c r="L274" s="22"/>
      <c r="M274" s="22"/>
    </row>
    <row r="275" spans="2:13" ht="15" hidden="1" customHeight="1" outlineLevel="1" x14ac:dyDescent="0.25">
      <c r="B275" s="20" t="s">
        <v>6</v>
      </c>
      <c r="C275" s="14" t="s">
        <v>14</v>
      </c>
      <c r="D275" s="14"/>
      <c r="E275" s="14"/>
      <c r="F275" s="22" t="s">
        <v>14</v>
      </c>
      <c r="G275" s="22"/>
      <c r="H275" s="14"/>
      <c r="I275" s="14"/>
      <c r="J275" s="22"/>
      <c r="K275" s="22"/>
      <c r="L275" s="22"/>
      <c r="M275" s="22"/>
    </row>
    <row r="276" spans="2:13" ht="15" hidden="1" customHeight="1" outlineLevel="1" x14ac:dyDescent="0.25">
      <c r="B276" s="23" t="s">
        <v>7</v>
      </c>
      <c r="C276" s="14" t="s">
        <v>136</v>
      </c>
      <c r="D276" s="14"/>
      <c r="E276" s="14"/>
      <c r="F276" s="12" t="s">
        <v>137</v>
      </c>
      <c r="G276" s="12"/>
      <c r="H276" s="14"/>
      <c r="I276" s="14"/>
      <c r="J276" s="12"/>
      <c r="K276" s="12"/>
      <c r="L276" s="12"/>
      <c r="M276" s="12"/>
    </row>
    <row r="277" spans="2:13" ht="15" hidden="1" customHeight="1" outlineLevel="1" x14ac:dyDescent="0.25">
      <c r="B277" s="23" t="s">
        <v>8</v>
      </c>
      <c r="C277" s="14" t="s">
        <v>14</v>
      </c>
      <c r="D277" s="24"/>
      <c r="E277" s="14"/>
      <c r="F277" s="12" t="s">
        <v>2286</v>
      </c>
      <c r="G277" s="12"/>
      <c r="H277" s="14"/>
      <c r="I277" s="14"/>
      <c r="J277" s="12"/>
      <c r="K277" s="12"/>
      <c r="L277" s="12"/>
      <c r="M277" s="12"/>
    </row>
    <row r="278" spans="2:13" ht="15" customHeight="1" collapsed="1" x14ac:dyDescent="0.25">
      <c r="B278" s="35"/>
      <c r="C278" s="35"/>
      <c r="D278" s="35"/>
      <c r="E278" s="35"/>
      <c r="F278" s="35"/>
      <c r="G278" s="35"/>
      <c r="H278" s="35"/>
      <c r="I278" s="35"/>
      <c r="J278" s="35"/>
      <c r="K278" s="35"/>
      <c r="L278" s="35"/>
      <c r="M278" s="35"/>
    </row>
    <row r="279" spans="2:13" ht="30" x14ac:dyDescent="0.25">
      <c r="B279" s="8" t="s">
        <v>2</v>
      </c>
      <c r="C279" s="9" t="s">
        <v>14</v>
      </c>
      <c r="D279" s="9"/>
      <c r="E279" s="9"/>
      <c r="F279" s="9" t="s">
        <v>138</v>
      </c>
      <c r="G279" s="9"/>
      <c r="H279" s="9"/>
      <c r="I279" s="9"/>
      <c r="J279" s="9"/>
      <c r="K279" s="9"/>
      <c r="L279" s="9"/>
      <c r="M279" s="9"/>
    </row>
    <row r="280" spans="2:13" ht="15" hidden="1" customHeight="1" outlineLevel="1" x14ac:dyDescent="0.25">
      <c r="B280" s="20" t="s">
        <v>3</v>
      </c>
      <c r="C280" s="14" t="s">
        <v>14</v>
      </c>
      <c r="D280" s="21"/>
      <c r="E280" s="21"/>
      <c r="F280" s="21">
        <v>12</v>
      </c>
      <c r="G280" s="21"/>
      <c r="H280" s="21"/>
      <c r="I280" s="21"/>
      <c r="J280" s="21"/>
      <c r="K280" s="21"/>
      <c r="L280" s="21"/>
      <c r="M280" s="21"/>
    </row>
    <row r="281" spans="2:13" ht="15" hidden="1" customHeight="1" outlineLevel="1" x14ac:dyDescent="0.25">
      <c r="B281" s="20" t="s">
        <v>4</v>
      </c>
      <c r="C281" s="14" t="s">
        <v>14</v>
      </c>
      <c r="D281" s="22"/>
      <c r="E281" s="22"/>
      <c r="F281" s="22" t="s">
        <v>27</v>
      </c>
      <c r="G281" s="22"/>
      <c r="H281" s="22"/>
      <c r="I281" s="22"/>
      <c r="J281" s="22"/>
      <c r="K281" s="22"/>
      <c r="L281" s="22"/>
      <c r="M281" s="22"/>
    </row>
    <row r="282" spans="2:13" ht="15" hidden="1" customHeight="1" outlineLevel="1" x14ac:dyDescent="0.25">
      <c r="B282" s="20" t="s">
        <v>5</v>
      </c>
      <c r="C282" s="14" t="s">
        <v>14</v>
      </c>
      <c r="D282" s="14"/>
      <c r="E282" s="14"/>
      <c r="F282" s="22" t="s">
        <v>28</v>
      </c>
      <c r="G282" s="22"/>
      <c r="H282" s="14"/>
      <c r="I282" s="14"/>
      <c r="J282" s="22"/>
      <c r="K282" s="22"/>
      <c r="L282" s="22"/>
      <c r="M282" s="22"/>
    </row>
    <row r="283" spans="2:13" ht="15" hidden="1" customHeight="1" outlineLevel="1" x14ac:dyDescent="0.25">
      <c r="B283" s="20" t="s">
        <v>6</v>
      </c>
      <c r="C283" s="14" t="s">
        <v>14</v>
      </c>
      <c r="D283" s="14"/>
      <c r="E283" s="14"/>
      <c r="F283" s="22" t="s">
        <v>29</v>
      </c>
      <c r="G283" s="22"/>
      <c r="H283" s="14"/>
      <c r="I283" s="14"/>
      <c r="J283" s="22"/>
      <c r="K283" s="22"/>
      <c r="L283" s="22"/>
      <c r="M283" s="22"/>
    </row>
    <row r="284" spans="2:13" ht="15" hidden="1" customHeight="1" outlineLevel="1" x14ac:dyDescent="0.25">
      <c r="B284" s="23" t="s">
        <v>7</v>
      </c>
      <c r="C284" s="14" t="s">
        <v>138</v>
      </c>
      <c r="D284" s="14"/>
      <c r="E284" s="14"/>
      <c r="F284" s="12" t="s">
        <v>139</v>
      </c>
      <c r="G284" s="12"/>
      <c r="H284" s="14"/>
      <c r="I284" s="14"/>
      <c r="J284" s="12"/>
      <c r="K284" s="12"/>
      <c r="L284" s="12"/>
      <c r="M284" s="12"/>
    </row>
    <row r="285" spans="2:13" ht="15" hidden="1" customHeight="1" outlineLevel="1" x14ac:dyDescent="0.25">
      <c r="B285" s="23" t="s">
        <v>8</v>
      </c>
      <c r="C285" s="14" t="s">
        <v>14</v>
      </c>
      <c r="D285" s="24"/>
      <c r="E285" s="14"/>
      <c r="F285" s="12" t="s">
        <v>2287</v>
      </c>
      <c r="G285" s="12"/>
      <c r="H285" s="14"/>
      <c r="I285" s="14"/>
      <c r="J285" s="12"/>
      <c r="K285" s="12"/>
      <c r="L285" s="12"/>
      <c r="M285" s="12"/>
    </row>
    <row r="286" spans="2:13" ht="15" customHeight="1" collapsed="1" x14ac:dyDescent="0.25">
      <c r="B286" s="35"/>
      <c r="C286" s="35"/>
      <c r="D286" s="35"/>
      <c r="E286" s="35"/>
      <c r="F286" s="35"/>
      <c r="G286" s="35"/>
      <c r="H286" s="35"/>
      <c r="I286" s="35"/>
      <c r="J286" s="35"/>
      <c r="K286" s="35"/>
      <c r="L286" s="35"/>
      <c r="M286" s="35"/>
    </row>
    <row r="287" spans="2:13" ht="30" customHeight="1" x14ac:dyDescent="0.25">
      <c r="B287" s="8" t="s">
        <v>2</v>
      </c>
      <c r="C287" s="9" t="s">
        <v>14</v>
      </c>
      <c r="D287" s="9"/>
      <c r="E287" s="9"/>
      <c r="F287" s="9" t="s">
        <v>142</v>
      </c>
      <c r="G287" s="9"/>
      <c r="H287" s="9"/>
      <c r="I287" s="9"/>
      <c r="J287" s="9"/>
      <c r="K287" s="9"/>
      <c r="L287" s="9"/>
      <c r="M287" s="9"/>
    </row>
    <row r="288" spans="2:13" ht="15" hidden="1" customHeight="1" outlineLevel="1" x14ac:dyDescent="0.25">
      <c r="B288" s="20" t="s">
        <v>3</v>
      </c>
      <c r="C288" s="14" t="s">
        <v>14</v>
      </c>
      <c r="D288" s="21"/>
      <c r="E288" s="21"/>
      <c r="F288" s="21">
        <v>12</v>
      </c>
      <c r="G288" s="21"/>
      <c r="H288" s="21"/>
      <c r="I288" s="21"/>
      <c r="J288" s="21"/>
      <c r="K288" s="21"/>
      <c r="L288" s="21"/>
      <c r="M288" s="21"/>
    </row>
    <row r="289" spans="2:13" ht="15" hidden="1" customHeight="1" outlineLevel="1" x14ac:dyDescent="0.25">
      <c r="B289" s="20" t="s">
        <v>4</v>
      </c>
      <c r="C289" s="14" t="s">
        <v>14</v>
      </c>
      <c r="D289" s="22"/>
      <c r="E289" s="22"/>
      <c r="F289" s="22" t="s">
        <v>13</v>
      </c>
      <c r="G289" s="22"/>
      <c r="H289" s="22"/>
      <c r="I289" s="22"/>
      <c r="J289" s="22"/>
      <c r="K289" s="22"/>
      <c r="L289" s="22"/>
      <c r="M289" s="22"/>
    </row>
    <row r="290" spans="2:13" ht="15" hidden="1" customHeight="1" outlineLevel="1" x14ac:dyDescent="0.25">
      <c r="B290" s="20" t="s">
        <v>5</v>
      </c>
      <c r="C290" s="14" t="s">
        <v>14</v>
      </c>
      <c r="D290" s="14"/>
      <c r="E290" s="14"/>
      <c r="F290" s="22" t="s">
        <v>14</v>
      </c>
      <c r="G290" s="22"/>
      <c r="H290" s="14"/>
      <c r="I290" s="14"/>
      <c r="J290" s="22"/>
      <c r="K290" s="22"/>
      <c r="L290" s="22"/>
      <c r="M290" s="22"/>
    </row>
    <row r="291" spans="2:13" ht="15" hidden="1" customHeight="1" outlineLevel="1" x14ac:dyDescent="0.25">
      <c r="B291" s="20" t="s">
        <v>6</v>
      </c>
      <c r="C291" s="14" t="s">
        <v>14</v>
      </c>
      <c r="D291" s="14"/>
      <c r="E291" s="14"/>
      <c r="F291" s="22" t="s">
        <v>14</v>
      </c>
      <c r="G291" s="22"/>
      <c r="H291" s="14"/>
      <c r="I291" s="14"/>
      <c r="J291" s="22"/>
      <c r="K291" s="22"/>
      <c r="L291" s="22"/>
      <c r="M291" s="22"/>
    </row>
    <row r="292" spans="2:13" ht="15" hidden="1" customHeight="1" outlineLevel="1" x14ac:dyDescent="0.25">
      <c r="B292" s="23" t="s">
        <v>7</v>
      </c>
      <c r="C292" s="14" t="s">
        <v>2218</v>
      </c>
      <c r="D292" s="14"/>
      <c r="E292" s="14"/>
      <c r="F292" s="12" t="s">
        <v>141</v>
      </c>
      <c r="G292" s="12"/>
      <c r="H292" s="14"/>
      <c r="I292" s="14"/>
      <c r="J292" s="12"/>
      <c r="K292" s="12"/>
      <c r="L292" s="12"/>
      <c r="M292" s="12"/>
    </row>
    <row r="293" spans="2:13" ht="15" hidden="1" customHeight="1" outlineLevel="1" x14ac:dyDescent="0.25">
      <c r="B293" s="23" t="s">
        <v>8</v>
      </c>
      <c r="C293" s="14" t="s">
        <v>14</v>
      </c>
      <c r="D293" s="24"/>
      <c r="E293" s="14"/>
      <c r="F293" s="12" t="s">
        <v>2288</v>
      </c>
      <c r="G293" s="12"/>
      <c r="H293" s="14"/>
      <c r="I293" s="14"/>
      <c r="J293" s="12"/>
      <c r="K293" s="12"/>
      <c r="L293" s="12"/>
      <c r="M293" s="12"/>
    </row>
    <row r="294" spans="2:13" ht="15" customHeight="1" collapsed="1" x14ac:dyDescent="0.25">
      <c r="B294" s="35"/>
      <c r="C294" s="35"/>
      <c r="D294" s="35"/>
      <c r="E294" s="35"/>
      <c r="F294" s="35"/>
      <c r="G294" s="35"/>
      <c r="H294" s="35"/>
      <c r="I294" s="35"/>
      <c r="J294" s="35"/>
      <c r="K294" s="35"/>
      <c r="L294" s="35"/>
      <c r="M294" s="35"/>
    </row>
    <row r="295" spans="2:13" ht="45" customHeight="1" x14ac:dyDescent="0.25">
      <c r="B295" s="8" t="s">
        <v>2</v>
      </c>
      <c r="C295" s="9" t="s">
        <v>14</v>
      </c>
      <c r="D295" s="9"/>
      <c r="E295" s="9"/>
      <c r="F295" s="9" t="s">
        <v>143</v>
      </c>
      <c r="G295" s="9"/>
      <c r="H295" s="9"/>
      <c r="I295" s="9"/>
      <c r="J295" s="9"/>
      <c r="K295" s="9"/>
      <c r="L295" s="9"/>
      <c r="M295" s="9"/>
    </row>
    <row r="296" spans="2:13" ht="15" hidden="1" customHeight="1" outlineLevel="1" x14ac:dyDescent="0.25">
      <c r="B296" s="20" t="s">
        <v>3</v>
      </c>
      <c r="C296" s="14" t="s">
        <v>14</v>
      </c>
      <c r="D296" s="21"/>
      <c r="E296" s="21"/>
      <c r="F296" s="21">
        <v>13</v>
      </c>
      <c r="G296" s="21"/>
      <c r="H296" s="21"/>
      <c r="I296" s="21"/>
      <c r="J296" s="21"/>
      <c r="K296" s="21"/>
      <c r="L296" s="21"/>
      <c r="M296" s="21"/>
    </row>
    <row r="297" spans="2:13" ht="15" hidden="1" customHeight="1" outlineLevel="1" x14ac:dyDescent="0.25">
      <c r="B297" s="20" t="s">
        <v>4</v>
      </c>
      <c r="C297" s="14" t="s">
        <v>14</v>
      </c>
      <c r="D297" s="22"/>
      <c r="E297" s="22"/>
      <c r="F297" s="22" t="s">
        <v>144</v>
      </c>
      <c r="G297" s="22"/>
      <c r="H297" s="22"/>
      <c r="I297" s="22"/>
      <c r="J297" s="22"/>
      <c r="K297" s="22"/>
      <c r="L297" s="22"/>
      <c r="M297" s="22"/>
    </row>
    <row r="298" spans="2:13" ht="15" hidden="1" customHeight="1" outlineLevel="1" x14ac:dyDescent="0.25">
      <c r="B298" s="20" t="s">
        <v>5</v>
      </c>
      <c r="C298" s="14" t="s">
        <v>14</v>
      </c>
      <c r="D298" s="14"/>
      <c r="E298" s="14"/>
      <c r="F298" s="22" t="s">
        <v>145</v>
      </c>
      <c r="G298" s="22"/>
      <c r="H298" s="14"/>
      <c r="I298" s="14"/>
      <c r="J298" s="22"/>
      <c r="K298" s="22"/>
      <c r="L298" s="22"/>
      <c r="M298" s="22"/>
    </row>
    <row r="299" spans="2:13" ht="15" hidden="1" customHeight="1" outlineLevel="1" x14ac:dyDescent="0.25">
      <c r="B299" s="20" t="s">
        <v>6</v>
      </c>
      <c r="C299" s="14" t="s">
        <v>14</v>
      </c>
      <c r="D299" s="14"/>
      <c r="E299" s="14"/>
      <c r="F299" s="22" t="s">
        <v>146</v>
      </c>
      <c r="G299" s="22"/>
      <c r="H299" s="14"/>
      <c r="I299" s="14"/>
      <c r="J299" s="22"/>
      <c r="K299" s="22"/>
      <c r="L299" s="22"/>
      <c r="M299" s="22"/>
    </row>
    <row r="300" spans="2:13" ht="15" hidden="1" customHeight="1" outlineLevel="1" x14ac:dyDescent="0.25">
      <c r="B300" s="23" t="s">
        <v>7</v>
      </c>
      <c r="C300" s="14" t="s">
        <v>143</v>
      </c>
      <c r="D300" s="14"/>
      <c r="E300" s="14"/>
      <c r="F300" s="12" t="s">
        <v>147</v>
      </c>
      <c r="G300" s="12"/>
      <c r="H300" s="14"/>
      <c r="I300" s="14"/>
      <c r="J300" s="12"/>
      <c r="K300" s="12"/>
      <c r="L300" s="12"/>
      <c r="M300" s="12"/>
    </row>
    <row r="301" spans="2:13" ht="15" hidden="1" customHeight="1" outlineLevel="1" x14ac:dyDescent="0.25">
      <c r="B301" s="23" t="s">
        <v>8</v>
      </c>
      <c r="C301" s="14" t="s">
        <v>14</v>
      </c>
      <c r="D301" s="24"/>
      <c r="E301" s="14"/>
      <c r="F301" s="12" t="s">
        <v>2289</v>
      </c>
      <c r="G301" s="12"/>
      <c r="H301" s="14"/>
      <c r="I301" s="14"/>
      <c r="J301" s="12"/>
      <c r="K301" s="12"/>
      <c r="L301" s="12"/>
      <c r="M301" s="12"/>
    </row>
    <row r="302" spans="2:13" ht="15" customHeight="1" collapsed="1" x14ac:dyDescent="0.25">
      <c r="B302" s="35"/>
      <c r="C302" s="35"/>
      <c r="D302" s="35"/>
      <c r="E302" s="35"/>
      <c r="F302" s="35"/>
      <c r="G302" s="35"/>
      <c r="H302" s="35"/>
      <c r="I302" s="35"/>
      <c r="J302" s="35"/>
      <c r="K302" s="35"/>
      <c r="L302" s="35"/>
      <c r="M302" s="35"/>
    </row>
    <row r="303" spans="2:13" ht="60" x14ac:dyDescent="0.25">
      <c r="B303" s="8" t="s">
        <v>2</v>
      </c>
      <c r="C303" s="9" t="s">
        <v>14</v>
      </c>
      <c r="D303" s="9"/>
      <c r="E303" s="9"/>
      <c r="F303" s="9"/>
      <c r="G303" s="9" t="s">
        <v>979</v>
      </c>
      <c r="H303" s="9"/>
      <c r="I303" s="9"/>
      <c r="J303" s="9"/>
      <c r="K303" s="9"/>
      <c r="L303" s="9"/>
      <c r="M303" s="9"/>
    </row>
    <row r="304" spans="2:13" ht="15" hidden="1" customHeight="1" outlineLevel="1" x14ac:dyDescent="0.25">
      <c r="B304" s="20" t="s">
        <v>3</v>
      </c>
      <c r="C304" s="14" t="s">
        <v>14</v>
      </c>
      <c r="D304" s="21"/>
      <c r="E304" s="21"/>
      <c r="F304" s="21"/>
      <c r="G304" s="21">
        <v>21</v>
      </c>
      <c r="H304" s="21"/>
      <c r="I304" s="21"/>
      <c r="J304" s="21"/>
      <c r="K304" s="21"/>
      <c r="L304" s="21"/>
      <c r="M304" s="21"/>
    </row>
    <row r="305" spans="2:13" ht="15" hidden="1" customHeight="1" outlineLevel="1" x14ac:dyDescent="0.25">
      <c r="B305" s="20" t="s">
        <v>4</v>
      </c>
      <c r="C305" s="14" t="s">
        <v>14</v>
      </c>
      <c r="D305" s="22"/>
      <c r="E305" s="22"/>
      <c r="F305" s="22"/>
      <c r="G305" s="22" t="s">
        <v>27</v>
      </c>
      <c r="H305" s="22"/>
      <c r="I305" s="22"/>
      <c r="J305" s="22"/>
      <c r="K305" s="22"/>
      <c r="L305" s="22"/>
      <c r="M305" s="22"/>
    </row>
    <row r="306" spans="2:13" ht="15" hidden="1" customHeight="1" outlineLevel="1" x14ac:dyDescent="0.25">
      <c r="B306" s="20" t="s">
        <v>5</v>
      </c>
      <c r="C306" s="14" t="s">
        <v>14</v>
      </c>
      <c r="D306" s="14"/>
      <c r="E306" s="14"/>
      <c r="F306" s="22"/>
      <c r="G306" s="22" t="s">
        <v>28</v>
      </c>
      <c r="H306" s="14"/>
      <c r="I306" s="14"/>
      <c r="J306" s="22"/>
      <c r="K306" s="22"/>
      <c r="L306" s="22"/>
      <c r="M306" s="22"/>
    </row>
    <row r="307" spans="2:13" ht="15" hidden="1" customHeight="1" outlineLevel="1" x14ac:dyDescent="0.25">
      <c r="B307" s="20" t="s">
        <v>6</v>
      </c>
      <c r="C307" s="14" t="s">
        <v>14</v>
      </c>
      <c r="D307" s="14"/>
      <c r="E307" s="14"/>
      <c r="F307" s="22"/>
      <c r="G307" s="22" t="s">
        <v>29</v>
      </c>
      <c r="H307" s="14"/>
      <c r="I307" s="14"/>
      <c r="J307" s="22"/>
      <c r="K307" s="22"/>
      <c r="L307" s="22"/>
      <c r="M307" s="22"/>
    </row>
    <row r="308" spans="2:13" ht="15" hidden="1" customHeight="1" outlineLevel="1" x14ac:dyDescent="0.25">
      <c r="B308" s="23" t="s">
        <v>7</v>
      </c>
      <c r="C308" s="14" t="s">
        <v>148</v>
      </c>
      <c r="D308" s="14"/>
      <c r="E308" s="14"/>
      <c r="F308" s="12"/>
      <c r="G308" s="12" t="s">
        <v>836</v>
      </c>
      <c r="H308" s="14"/>
      <c r="I308" s="14"/>
      <c r="J308" s="12"/>
      <c r="K308" s="12"/>
      <c r="L308" s="12"/>
      <c r="M308" s="12"/>
    </row>
    <row r="309" spans="2:13" ht="15" hidden="1" customHeight="1" outlineLevel="1" x14ac:dyDescent="0.25">
      <c r="B309" s="23" t="s">
        <v>8</v>
      </c>
      <c r="C309" s="14" t="s">
        <v>14</v>
      </c>
      <c r="D309" s="24"/>
      <c r="E309" s="14"/>
      <c r="F309" s="12"/>
      <c r="G309" s="12" t="s">
        <v>2761</v>
      </c>
      <c r="H309" s="14"/>
      <c r="I309" s="14"/>
      <c r="J309" s="12"/>
      <c r="K309" s="12"/>
      <c r="L309" s="12"/>
      <c r="M309" s="12"/>
    </row>
    <row r="310" spans="2:13" ht="15" hidden="1" customHeight="1" outlineLevel="1" x14ac:dyDescent="0.25">
      <c r="B310" s="36"/>
      <c r="C310" s="37" t="s">
        <v>14</v>
      </c>
      <c r="D310" s="37"/>
      <c r="E310" s="37"/>
      <c r="F310" s="37"/>
      <c r="G310" s="37"/>
      <c r="H310" s="37"/>
      <c r="I310" s="37"/>
      <c r="J310" s="37"/>
      <c r="K310" s="37"/>
      <c r="L310" s="37"/>
      <c r="M310" s="37"/>
    </row>
    <row r="311" spans="2:13" ht="15" hidden="1" customHeight="1" outlineLevel="1" x14ac:dyDescent="0.25">
      <c r="B311" s="20" t="s">
        <v>3</v>
      </c>
      <c r="C311" s="14" t="s">
        <v>14</v>
      </c>
      <c r="D311" s="21"/>
      <c r="E311" s="21"/>
      <c r="F311" s="21"/>
      <c r="G311" s="21">
        <v>21</v>
      </c>
      <c r="H311" s="21"/>
      <c r="I311" s="21"/>
      <c r="J311" s="21"/>
      <c r="K311" s="21"/>
      <c r="L311" s="21"/>
      <c r="M311" s="21"/>
    </row>
    <row r="312" spans="2:13" ht="15" hidden="1" customHeight="1" outlineLevel="1" x14ac:dyDescent="0.25">
      <c r="B312" s="20" t="s">
        <v>4</v>
      </c>
      <c r="C312" s="14" t="s">
        <v>14</v>
      </c>
      <c r="D312" s="22"/>
      <c r="E312" s="22"/>
      <c r="F312" s="22"/>
      <c r="G312" s="22" t="s">
        <v>27</v>
      </c>
      <c r="H312" s="22"/>
      <c r="I312" s="22"/>
      <c r="J312" s="22"/>
      <c r="K312" s="22"/>
      <c r="L312" s="22"/>
      <c r="M312" s="22"/>
    </row>
    <row r="313" spans="2:13" ht="15" hidden="1" customHeight="1" outlineLevel="1" x14ac:dyDescent="0.25">
      <c r="B313" s="20" t="s">
        <v>5</v>
      </c>
      <c r="C313" s="14" t="s">
        <v>14</v>
      </c>
      <c r="D313" s="14"/>
      <c r="E313" s="14"/>
      <c r="F313" s="22"/>
      <c r="G313" s="22" t="s">
        <v>28</v>
      </c>
      <c r="H313" s="14"/>
      <c r="I313" s="14"/>
      <c r="J313" s="22"/>
      <c r="K313" s="22"/>
      <c r="L313" s="22"/>
      <c r="M313" s="22"/>
    </row>
    <row r="314" spans="2:13" ht="15" hidden="1" customHeight="1" outlineLevel="1" x14ac:dyDescent="0.25">
      <c r="B314" s="20" t="s">
        <v>6</v>
      </c>
      <c r="C314" s="14" t="s">
        <v>14</v>
      </c>
      <c r="D314" s="14"/>
      <c r="E314" s="14"/>
      <c r="F314" s="22"/>
      <c r="G314" s="22" t="s">
        <v>29</v>
      </c>
      <c r="H314" s="14"/>
      <c r="I314" s="14"/>
      <c r="J314" s="22"/>
      <c r="K314" s="22"/>
      <c r="L314" s="22"/>
      <c r="M314" s="22"/>
    </row>
    <row r="315" spans="2:13" ht="15" hidden="1" customHeight="1" outlineLevel="1" x14ac:dyDescent="0.25">
      <c r="B315" s="23" t="s">
        <v>2015</v>
      </c>
      <c r="C315" s="14" t="s">
        <v>149</v>
      </c>
      <c r="D315" s="14"/>
      <c r="E315" s="14"/>
      <c r="F315" s="12"/>
      <c r="G315" s="12" t="s">
        <v>837</v>
      </c>
      <c r="H315" s="14"/>
      <c r="I315" s="14"/>
      <c r="J315" s="12"/>
      <c r="K315" s="12"/>
      <c r="L315" s="12"/>
      <c r="M315" s="12"/>
    </row>
    <row r="316" spans="2:13" ht="15" hidden="1" customHeight="1" outlineLevel="1" x14ac:dyDescent="0.25">
      <c r="B316" s="23" t="s">
        <v>2016</v>
      </c>
      <c r="C316" s="14" t="s">
        <v>14</v>
      </c>
      <c r="D316" s="24"/>
      <c r="E316" s="14"/>
      <c r="F316" s="12"/>
      <c r="G316" s="12" t="s">
        <v>2762</v>
      </c>
      <c r="H316" s="14"/>
      <c r="I316" s="14"/>
      <c r="J316" s="12"/>
      <c r="K316" s="12"/>
      <c r="L316" s="12"/>
      <c r="M316" s="12"/>
    </row>
    <row r="317" spans="2:13" ht="15" hidden="1" customHeight="1" outlineLevel="1" x14ac:dyDescent="0.25">
      <c r="B317" s="36"/>
      <c r="C317" s="37" t="s">
        <v>14</v>
      </c>
      <c r="D317" s="37"/>
      <c r="E317" s="37"/>
      <c r="F317" s="37"/>
      <c r="G317" s="37"/>
      <c r="H317" s="37"/>
      <c r="I317" s="37"/>
      <c r="J317" s="37"/>
      <c r="K317" s="37"/>
      <c r="L317" s="37"/>
      <c r="M317" s="37"/>
    </row>
    <row r="318" spans="2:13" ht="15" hidden="1" customHeight="1" outlineLevel="1" x14ac:dyDescent="0.25">
      <c r="B318" s="20" t="s">
        <v>3</v>
      </c>
      <c r="C318" s="14" t="s">
        <v>14</v>
      </c>
      <c r="D318" s="21"/>
      <c r="E318" s="21"/>
      <c r="F318" s="21"/>
      <c r="G318" s="21">
        <v>21</v>
      </c>
      <c r="H318" s="21"/>
      <c r="I318" s="21"/>
      <c r="J318" s="21"/>
      <c r="K318" s="21"/>
      <c r="L318" s="21"/>
      <c r="M318" s="21"/>
    </row>
    <row r="319" spans="2:13" ht="15" hidden="1" customHeight="1" outlineLevel="1" x14ac:dyDescent="0.25">
      <c r="B319" s="20" t="s">
        <v>4</v>
      </c>
      <c r="C319" s="14" t="s">
        <v>14</v>
      </c>
      <c r="D319" s="22"/>
      <c r="E319" s="22"/>
      <c r="F319" s="22"/>
      <c r="G319" s="22" t="s">
        <v>27</v>
      </c>
      <c r="H319" s="22"/>
      <c r="I319" s="22"/>
      <c r="J319" s="22"/>
      <c r="K319" s="22"/>
      <c r="L319" s="22"/>
      <c r="M319" s="22"/>
    </row>
    <row r="320" spans="2:13" ht="15" hidden="1" customHeight="1" outlineLevel="1" x14ac:dyDescent="0.25">
      <c r="B320" s="20" t="s">
        <v>5</v>
      </c>
      <c r="C320" s="14" t="s">
        <v>14</v>
      </c>
      <c r="D320" s="14"/>
      <c r="E320" s="14"/>
      <c r="F320" s="22"/>
      <c r="G320" s="22" t="s">
        <v>28</v>
      </c>
      <c r="H320" s="14"/>
      <c r="I320" s="14"/>
      <c r="J320" s="22"/>
      <c r="K320" s="22"/>
      <c r="L320" s="22"/>
      <c r="M320" s="22"/>
    </row>
    <row r="321" spans="2:13" ht="15" hidden="1" customHeight="1" outlineLevel="1" x14ac:dyDescent="0.25">
      <c r="B321" s="20" t="s">
        <v>6</v>
      </c>
      <c r="C321" s="14" t="s">
        <v>14</v>
      </c>
      <c r="D321" s="14"/>
      <c r="E321" s="14"/>
      <c r="F321" s="22"/>
      <c r="G321" s="22" t="s">
        <v>29</v>
      </c>
      <c r="H321" s="14"/>
      <c r="I321" s="14"/>
      <c r="J321" s="22"/>
      <c r="K321" s="22"/>
      <c r="L321" s="22"/>
      <c r="M321" s="22"/>
    </row>
    <row r="322" spans="2:13" ht="15" hidden="1" customHeight="1" outlineLevel="1" x14ac:dyDescent="0.25">
      <c r="B322" s="23" t="s">
        <v>2017</v>
      </c>
      <c r="C322" s="14" t="s">
        <v>150</v>
      </c>
      <c r="D322" s="14"/>
      <c r="E322" s="14"/>
      <c r="F322" s="12"/>
      <c r="G322" s="12" t="s">
        <v>838</v>
      </c>
      <c r="H322" s="14"/>
      <c r="I322" s="14"/>
      <c r="J322" s="12"/>
      <c r="K322" s="12"/>
      <c r="L322" s="12"/>
      <c r="M322" s="12"/>
    </row>
    <row r="323" spans="2:13" ht="15" hidden="1" customHeight="1" outlineLevel="1" x14ac:dyDescent="0.25">
      <c r="B323" s="23" t="s">
        <v>2018</v>
      </c>
      <c r="C323" s="14" t="s">
        <v>14</v>
      </c>
      <c r="D323" s="24"/>
      <c r="E323" s="14"/>
      <c r="F323" s="12"/>
      <c r="G323" s="12" t="s">
        <v>2763</v>
      </c>
      <c r="H323" s="14"/>
      <c r="I323" s="14"/>
      <c r="J323" s="12"/>
      <c r="K323" s="12"/>
      <c r="L323" s="12"/>
      <c r="M323" s="12"/>
    </row>
    <row r="324" spans="2:13" ht="15" customHeight="1" collapsed="1" x14ac:dyDescent="0.25">
      <c r="B324" s="35"/>
      <c r="C324" s="35"/>
      <c r="D324" s="35"/>
      <c r="E324" s="35"/>
      <c r="F324" s="35"/>
      <c r="G324" s="35"/>
      <c r="H324" s="35"/>
      <c r="I324" s="35"/>
      <c r="J324" s="35"/>
      <c r="K324" s="35"/>
      <c r="L324" s="35"/>
      <c r="M324" s="35"/>
    </row>
    <row r="325" spans="2:13" ht="60" customHeight="1" x14ac:dyDescent="0.25">
      <c r="B325" s="8" t="s">
        <v>2</v>
      </c>
      <c r="C325" s="9" t="s">
        <v>14</v>
      </c>
      <c r="D325" s="9"/>
      <c r="E325" s="9"/>
      <c r="F325" s="9" t="s">
        <v>151</v>
      </c>
      <c r="G325" s="9" t="s">
        <v>151</v>
      </c>
      <c r="H325" s="9"/>
      <c r="I325" s="9"/>
      <c r="J325" s="9"/>
      <c r="K325" s="9"/>
      <c r="L325" s="9"/>
      <c r="M325" s="9"/>
    </row>
    <row r="326" spans="2:13" ht="15" hidden="1" customHeight="1" outlineLevel="1" x14ac:dyDescent="0.25">
      <c r="B326" s="20" t="s">
        <v>3</v>
      </c>
      <c r="C326" s="14" t="s">
        <v>14</v>
      </c>
      <c r="D326" s="21"/>
      <c r="E326" s="21"/>
      <c r="F326" s="21">
        <v>14</v>
      </c>
      <c r="G326" s="21">
        <v>22</v>
      </c>
      <c r="H326" s="21"/>
      <c r="I326" s="21"/>
      <c r="J326" s="21"/>
      <c r="K326" s="21"/>
      <c r="L326" s="21"/>
      <c r="M326" s="21"/>
    </row>
    <row r="327" spans="2:13" ht="15" hidden="1" customHeight="1" outlineLevel="1" x14ac:dyDescent="0.25">
      <c r="B327" s="20" t="s">
        <v>4</v>
      </c>
      <c r="C327" s="14" t="s">
        <v>14</v>
      </c>
      <c r="D327" s="22"/>
      <c r="E327" s="22"/>
      <c r="F327" s="22" t="s">
        <v>27</v>
      </c>
      <c r="G327" s="22" t="s">
        <v>27</v>
      </c>
      <c r="H327" s="22"/>
      <c r="I327" s="22"/>
      <c r="J327" s="22"/>
      <c r="K327" s="22"/>
      <c r="L327" s="22"/>
      <c r="M327" s="22"/>
    </row>
    <row r="328" spans="2:13" ht="15" hidden="1" customHeight="1" outlineLevel="1" x14ac:dyDescent="0.25">
      <c r="B328" s="20" t="s">
        <v>5</v>
      </c>
      <c r="C328" s="14" t="s">
        <v>14</v>
      </c>
      <c r="D328" s="14"/>
      <c r="E328" s="14"/>
      <c r="F328" s="22" t="s">
        <v>28</v>
      </c>
      <c r="G328" s="22" t="s">
        <v>28</v>
      </c>
      <c r="H328" s="14"/>
      <c r="I328" s="14"/>
      <c r="J328" s="22"/>
      <c r="K328" s="22"/>
      <c r="L328" s="22"/>
      <c r="M328" s="22"/>
    </row>
    <row r="329" spans="2:13" ht="15" hidden="1" customHeight="1" outlineLevel="1" x14ac:dyDescent="0.25">
      <c r="B329" s="20" t="s">
        <v>6</v>
      </c>
      <c r="C329" s="14" t="s">
        <v>14</v>
      </c>
      <c r="D329" s="14"/>
      <c r="E329" s="14"/>
      <c r="F329" s="22" t="s">
        <v>29</v>
      </c>
      <c r="G329" s="22" t="s">
        <v>29</v>
      </c>
      <c r="H329" s="14"/>
      <c r="I329" s="14"/>
      <c r="J329" s="22"/>
      <c r="K329" s="22"/>
      <c r="L329" s="22"/>
      <c r="M329" s="22"/>
    </row>
    <row r="330" spans="2:13" ht="15" hidden="1" customHeight="1" outlineLevel="1" x14ac:dyDescent="0.25">
      <c r="B330" s="23" t="s">
        <v>7</v>
      </c>
      <c r="C330" s="14" t="s">
        <v>152</v>
      </c>
      <c r="D330" s="14"/>
      <c r="E330" s="14"/>
      <c r="F330" s="12" t="s">
        <v>153</v>
      </c>
      <c r="G330" s="12" t="s">
        <v>839</v>
      </c>
      <c r="H330" s="14"/>
      <c r="I330" s="14"/>
      <c r="J330" s="12"/>
      <c r="K330" s="12"/>
      <c r="L330" s="12"/>
      <c r="M330" s="12"/>
    </row>
    <row r="331" spans="2:13" ht="15" hidden="1" customHeight="1" outlineLevel="1" x14ac:dyDescent="0.25">
      <c r="B331" s="23" t="s">
        <v>8</v>
      </c>
      <c r="C331" s="14" t="s">
        <v>14</v>
      </c>
      <c r="D331" s="24"/>
      <c r="E331" s="14"/>
      <c r="F331" s="12" t="s">
        <v>2290</v>
      </c>
      <c r="G331" s="12" t="s">
        <v>2764</v>
      </c>
      <c r="H331" s="14"/>
      <c r="I331" s="14"/>
      <c r="J331" s="12"/>
      <c r="K331" s="12"/>
      <c r="L331" s="12"/>
      <c r="M331" s="12"/>
    </row>
    <row r="332" spans="2:13" ht="15" hidden="1" customHeight="1" outlineLevel="1" x14ac:dyDescent="0.25">
      <c r="B332" s="36"/>
      <c r="C332" s="37" t="s">
        <v>14</v>
      </c>
      <c r="D332" s="37"/>
      <c r="E332" s="37"/>
      <c r="F332" s="37"/>
      <c r="G332" s="37"/>
      <c r="H332" s="37"/>
      <c r="I332" s="37"/>
      <c r="J332" s="37"/>
      <c r="K332" s="37"/>
      <c r="L332" s="37"/>
      <c r="M332" s="37"/>
    </row>
    <row r="333" spans="2:13" ht="15" hidden="1" customHeight="1" outlineLevel="1" x14ac:dyDescent="0.25">
      <c r="B333" s="20" t="s">
        <v>3</v>
      </c>
      <c r="C333" s="14" t="s">
        <v>14</v>
      </c>
      <c r="D333" s="21"/>
      <c r="E333" s="21"/>
      <c r="F333" s="21">
        <v>14</v>
      </c>
      <c r="G333" s="21">
        <v>22</v>
      </c>
      <c r="H333" s="21"/>
      <c r="I333" s="21"/>
      <c r="J333" s="21"/>
      <c r="K333" s="21"/>
      <c r="L333" s="21"/>
      <c r="M333" s="21"/>
    </row>
    <row r="334" spans="2:13" ht="15" hidden="1" customHeight="1" outlineLevel="1" x14ac:dyDescent="0.25">
      <c r="B334" s="20" t="s">
        <v>4</v>
      </c>
      <c r="C334" s="14" t="s">
        <v>14</v>
      </c>
      <c r="D334" s="22"/>
      <c r="E334" s="22"/>
      <c r="F334" s="22" t="s">
        <v>27</v>
      </c>
      <c r="G334" s="22" t="s">
        <v>27</v>
      </c>
      <c r="H334" s="22"/>
      <c r="I334" s="22"/>
      <c r="J334" s="22"/>
      <c r="K334" s="22"/>
      <c r="L334" s="22"/>
      <c r="M334" s="22"/>
    </row>
    <row r="335" spans="2:13" ht="15" hidden="1" customHeight="1" outlineLevel="1" x14ac:dyDescent="0.25">
      <c r="B335" s="20" t="s">
        <v>5</v>
      </c>
      <c r="C335" s="14" t="s">
        <v>14</v>
      </c>
      <c r="D335" s="14"/>
      <c r="E335" s="14"/>
      <c r="F335" s="22" t="s">
        <v>28</v>
      </c>
      <c r="G335" s="22" t="s">
        <v>28</v>
      </c>
      <c r="H335" s="14"/>
      <c r="I335" s="14"/>
      <c r="J335" s="22"/>
      <c r="K335" s="22"/>
      <c r="L335" s="22"/>
      <c r="M335" s="22"/>
    </row>
    <row r="336" spans="2:13" ht="15" hidden="1" customHeight="1" outlineLevel="1" x14ac:dyDescent="0.25">
      <c r="B336" s="20" t="s">
        <v>6</v>
      </c>
      <c r="C336" s="14" t="s">
        <v>14</v>
      </c>
      <c r="D336" s="14"/>
      <c r="E336" s="14"/>
      <c r="F336" s="22" t="s">
        <v>29</v>
      </c>
      <c r="G336" s="22" t="s">
        <v>29</v>
      </c>
      <c r="H336" s="14"/>
      <c r="I336" s="14"/>
      <c r="J336" s="22"/>
      <c r="K336" s="22"/>
      <c r="L336" s="22"/>
      <c r="M336" s="22"/>
    </row>
    <row r="337" spans="2:13" ht="15" hidden="1" customHeight="1" outlineLevel="1" x14ac:dyDescent="0.25">
      <c r="B337" s="23" t="s">
        <v>2015</v>
      </c>
      <c r="C337" s="14" t="s">
        <v>154</v>
      </c>
      <c r="D337" s="14"/>
      <c r="E337" s="14"/>
      <c r="F337" s="12" t="s">
        <v>155</v>
      </c>
      <c r="G337" s="12" t="s">
        <v>840</v>
      </c>
      <c r="H337" s="14"/>
      <c r="I337" s="14"/>
      <c r="J337" s="12"/>
      <c r="K337" s="12"/>
      <c r="L337" s="12"/>
      <c r="M337" s="12"/>
    </row>
    <row r="338" spans="2:13" ht="15" hidden="1" customHeight="1" outlineLevel="1" x14ac:dyDescent="0.25">
      <c r="B338" s="23" t="s">
        <v>2016</v>
      </c>
      <c r="C338" s="14" t="s">
        <v>14</v>
      </c>
      <c r="D338" s="24"/>
      <c r="E338" s="14"/>
      <c r="F338" s="12" t="s">
        <v>2291</v>
      </c>
      <c r="G338" s="12" t="s">
        <v>2765</v>
      </c>
      <c r="H338" s="14"/>
      <c r="I338" s="14"/>
      <c r="J338" s="12"/>
      <c r="K338" s="12"/>
      <c r="L338" s="12"/>
      <c r="M338" s="12"/>
    </row>
    <row r="339" spans="2:13" ht="15" hidden="1" customHeight="1" outlineLevel="1" x14ac:dyDescent="0.25">
      <c r="B339" s="36"/>
      <c r="C339" s="37" t="s">
        <v>14</v>
      </c>
      <c r="D339" s="37"/>
      <c r="E339" s="37"/>
      <c r="F339" s="37"/>
      <c r="G339" s="37"/>
      <c r="H339" s="37"/>
      <c r="I339" s="37"/>
      <c r="J339" s="37"/>
      <c r="K339" s="37"/>
      <c r="L339" s="37"/>
      <c r="M339" s="37"/>
    </row>
    <row r="340" spans="2:13" ht="15" hidden="1" customHeight="1" outlineLevel="1" x14ac:dyDescent="0.25">
      <c r="B340" s="20" t="s">
        <v>3</v>
      </c>
      <c r="C340" s="14" t="s">
        <v>14</v>
      </c>
      <c r="D340" s="21"/>
      <c r="E340" s="21"/>
      <c r="F340" s="21">
        <v>14</v>
      </c>
      <c r="G340" s="21"/>
      <c r="H340" s="21"/>
      <c r="I340" s="21"/>
      <c r="J340" s="21"/>
      <c r="K340" s="21"/>
      <c r="L340" s="21"/>
      <c r="M340" s="21"/>
    </row>
    <row r="341" spans="2:13" ht="15" hidden="1" customHeight="1" outlineLevel="1" x14ac:dyDescent="0.25">
      <c r="B341" s="20" t="s">
        <v>4</v>
      </c>
      <c r="C341" s="14" t="s">
        <v>14</v>
      </c>
      <c r="D341" s="22"/>
      <c r="E341" s="22"/>
      <c r="F341" s="22" t="s">
        <v>27</v>
      </c>
      <c r="G341" s="22"/>
      <c r="H341" s="22"/>
      <c r="I341" s="22"/>
      <c r="J341" s="22"/>
      <c r="K341" s="22"/>
      <c r="L341" s="22"/>
      <c r="M341" s="22"/>
    </row>
    <row r="342" spans="2:13" ht="15" hidden="1" customHeight="1" outlineLevel="1" x14ac:dyDescent="0.25">
      <c r="B342" s="20" t="s">
        <v>5</v>
      </c>
      <c r="C342" s="14" t="s">
        <v>14</v>
      </c>
      <c r="D342" s="14"/>
      <c r="E342" s="14"/>
      <c r="F342" s="22" t="s">
        <v>28</v>
      </c>
      <c r="G342" s="22"/>
      <c r="H342" s="14"/>
      <c r="I342" s="14"/>
      <c r="J342" s="22"/>
      <c r="K342" s="22"/>
      <c r="L342" s="22"/>
      <c r="M342" s="22"/>
    </row>
    <row r="343" spans="2:13" ht="15" hidden="1" customHeight="1" outlineLevel="1" x14ac:dyDescent="0.25">
      <c r="B343" s="20" t="s">
        <v>6</v>
      </c>
      <c r="C343" s="14" t="s">
        <v>14</v>
      </c>
      <c r="D343" s="14"/>
      <c r="E343" s="14"/>
      <c r="F343" s="22" t="s">
        <v>29</v>
      </c>
      <c r="G343" s="22"/>
      <c r="H343" s="14"/>
      <c r="I343" s="14"/>
      <c r="J343" s="22"/>
      <c r="K343" s="22"/>
      <c r="L343" s="22"/>
      <c r="M343" s="22"/>
    </row>
    <row r="344" spans="2:13" ht="15" hidden="1" customHeight="1" outlineLevel="1" x14ac:dyDescent="0.25">
      <c r="B344" s="23" t="s">
        <v>2017</v>
      </c>
      <c r="C344" s="14" t="s">
        <v>54</v>
      </c>
      <c r="D344" s="14"/>
      <c r="E344" s="14"/>
      <c r="F344" s="12" t="s">
        <v>156</v>
      </c>
      <c r="G344" s="12"/>
      <c r="H344" s="14"/>
      <c r="I344" s="14"/>
      <c r="J344" s="12"/>
      <c r="K344" s="12"/>
      <c r="L344" s="12"/>
      <c r="M344" s="12"/>
    </row>
    <row r="345" spans="2:13" ht="15" hidden="1" customHeight="1" outlineLevel="1" x14ac:dyDescent="0.25">
      <c r="B345" s="23" t="s">
        <v>2018</v>
      </c>
      <c r="C345" s="14" t="s">
        <v>14</v>
      </c>
      <c r="D345" s="24"/>
      <c r="E345" s="14"/>
      <c r="F345" s="12" t="s">
        <v>2292</v>
      </c>
      <c r="G345" s="12"/>
      <c r="H345" s="14"/>
      <c r="I345" s="14"/>
      <c r="J345" s="12"/>
      <c r="K345" s="12"/>
      <c r="L345" s="12"/>
      <c r="M345" s="12"/>
    </row>
    <row r="346" spans="2:13" ht="15" customHeight="1" collapsed="1" x14ac:dyDescent="0.25">
      <c r="B346" s="35"/>
      <c r="C346" s="35"/>
      <c r="D346" s="35"/>
      <c r="E346" s="35"/>
      <c r="F346" s="35"/>
      <c r="G346" s="35"/>
      <c r="H346" s="35"/>
      <c r="I346" s="35"/>
      <c r="J346" s="35"/>
      <c r="K346" s="35"/>
      <c r="L346" s="35"/>
      <c r="M346" s="35"/>
    </row>
    <row r="347" spans="2:13" ht="45" x14ac:dyDescent="0.25">
      <c r="B347" s="8" t="s">
        <v>2</v>
      </c>
      <c r="C347" s="9" t="s">
        <v>14</v>
      </c>
      <c r="D347" s="9"/>
      <c r="E347" s="9"/>
      <c r="F347" s="9" t="s">
        <v>157</v>
      </c>
      <c r="G347" s="9" t="s">
        <v>841</v>
      </c>
      <c r="H347" s="9"/>
      <c r="I347" s="9"/>
      <c r="J347" s="9"/>
      <c r="K347" s="9"/>
      <c r="L347" s="9"/>
      <c r="M347" s="9"/>
    </row>
    <row r="348" spans="2:13" ht="15" hidden="1" customHeight="1" outlineLevel="1" x14ac:dyDescent="0.25">
      <c r="B348" s="20" t="s">
        <v>3</v>
      </c>
      <c r="C348" s="14" t="s">
        <v>14</v>
      </c>
      <c r="D348" s="21"/>
      <c r="E348" s="21"/>
      <c r="F348" s="21">
        <v>15</v>
      </c>
      <c r="G348" s="21">
        <v>23</v>
      </c>
      <c r="H348" s="21"/>
      <c r="I348" s="21"/>
      <c r="J348" s="21"/>
      <c r="K348" s="21"/>
      <c r="L348" s="21"/>
      <c r="M348" s="21"/>
    </row>
    <row r="349" spans="2:13" ht="15" hidden="1" customHeight="1" outlineLevel="1" x14ac:dyDescent="0.25">
      <c r="B349" s="20" t="s">
        <v>4</v>
      </c>
      <c r="C349" s="14" t="s">
        <v>14</v>
      </c>
      <c r="D349" s="22"/>
      <c r="E349" s="22"/>
      <c r="F349" s="22" t="s">
        <v>27</v>
      </c>
      <c r="G349" s="22" t="s">
        <v>27</v>
      </c>
      <c r="H349" s="22"/>
      <c r="I349" s="22"/>
      <c r="J349" s="22"/>
      <c r="K349" s="22"/>
      <c r="L349" s="22"/>
      <c r="M349" s="22"/>
    </row>
    <row r="350" spans="2:13" ht="15" hidden="1" customHeight="1" outlineLevel="1" x14ac:dyDescent="0.25">
      <c r="B350" s="20" t="s">
        <v>5</v>
      </c>
      <c r="C350" s="14" t="s">
        <v>14</v>
      </c>
      <c r="D350" s="14"/>
      <c r="E350" s="14"/>
      <c r="F350" s="22" t="s">
        <v>28</v>
      </c>
      <c r="G350" s="22" t="s">
        <v>28</v>
      </c>
      <c r="H350" s="14"/>
      <c r="I350" s="14"/>
      <c r="J350" s="22"/>
      <c r="K350" s="22"/>
      <c r="L350" s="22"/>
      <c r="M350" s="22"/>
    </row>
    <row r="351" spans="2:13" ht="15" hidden="1" customHeight="1" outlineLevel="1" x14ac:dyDescent="0.25">
      <c r="B351" s="20" t="s">
        <v>6</v>
      </c>
      <c r="C351" s="14" t="s">
        <v>14</v>
      </c>
      <c r="D351" s="14"/>
      <c r="E351" s="14"/>
      <c r="F351" s="22" t="s">
        <v>29</v>
      </c>
      <c r="G351" s="22" t="s">
        <v>29</v>
      </c>
      <c r="H351" s="14"/>
      <c r="I351" s="14"/>
      <c r="J351" s="22"/>
      <c r="K351" s="22"/>
      <c r="L351" s="22"/>
      <c r="M351" s="22"/>
    </row>
    <row r="352" spans="2:13" ht="15" hidden="1" customHeight="1" outlineLevel="1" x14ac:dyDescent="0.25">
      <c r="B352" s="23" t="s">
        <v>7</v>
      </c>
      <c r="C352" s="14" t="s">
        <v>158</v>
      </c>
      <c r="D352" s="14"/>
      <c r="E352" s="14"/>
      <c r="F352" s="12" t="s">
        <v>159</v>
      </c>
      <c r="G352" s="12" t="s">
        <v>842</v>
      </c>
      <c r="H352" s="14"/>
      <c r="I352" s="14"/>
      <c r="J352" s="12"/>
      <c r="K352" s="12"/>
      <c r="L352" s="12"/>
      <c r="M352" s="12"/>
    </row>
    <row r="353" spans="2:13" ht="15" hidden="1" customHeight="1" outlineLevel="1" x14ac:dyDescent="0.25">
      <c r="B353" s="23" t="s">
        <v>8</v>
      </c>
      <c r="C353" s="14" t="s">
        <v>14</v>
      </c>
      <c r="D353" s="24"/>
      <c r="E353" s="14"/>
      <c r="F353" s="12" t="s">
        <v>2293</v>
      </c>
      <c r="G353" s="12" t="s">
        <v>2766</v>
      </c>
      <c r="H353" s="14"/>
      <c r="I353" s="14"/>
      <c r="J353" s="12"/>
      <c r="K353" s="12"/>
      <c r="L353" s="12"/>
      <c r="M353" s="12"/>
    </row>
    <row r="354" spans="2:13" ht="15" hidden="1" customHeight="1" outlineLevel="1" x14ac:dyDescent="0.25">
      <c r="B354" s="36"/>
      <c r="C354" s="37" t="s">
        <v>14</v>
      </c>
      <c r="D354" s="37"/>
      <c r="E354" s="37"/>
      <c r="F354" s="37"/>
      <c r="G354" s="37"/>
      <c r="H354" s="37"/>
      <c r="I354" s="37"/>
      <c r="J354" s="37"/>
      <c r="K354" s="37"/>
      <c r="L354" s="37"/>
      <c r="M354" s="37"/>
    </row>
    <row r="355" spans="2:13" ht="15" hidden="1" customHeight="1" outlineLevel="1" x14ac:dyDescent="0.25">
      <c r="B355" s="20" t="s">
        <v>3</v>
      </c>
      <c r="C355" s="14" t="s">
        <v>14</v>
      </c>
      <c r="D355" s="21"/>
      <c r="E355" s="21"/>
      <c r="F355" s="21">
        <v>15</v>
      </c>
      <c r="G355" s="21">
        <v>23</v>
      </c>
      <c r="H355" s="21"/>
      <c r="I355" s="21"/>
      <c r="J355" s="21"/>
      <c r="K355" s="21"/>
      <c r="L355" s="21"/>
      <c r="M355" s="21"/>
    </row>
    <row r="356" spans="2:13" ht="15" hidden="1" customHeight="1" outlineLevel="1" x14ac:dyDescent="0.25">
      <c r="B356" s="20" t="s">
        <v>4</v>
      </c>
      <c r="C356" s="14" t="s">
        <v>14</v>
      </c>
      <c r="D356" s="22"/>
      <c r="E356" s="22"/>
      <c r="F356" s="22" t="s">
        <v>27</v>
      </c>
      <c r="G356" s="22" t="s">
        <v>27</v>
      </c>
      <c r="H356" s="22"/>
      <c r="I356" s="22"/>
      <c r="J356" s="22"/>
      <c r="K356" s="22"/>
      <c r="L356" s="22"/>
      <c r="M356" s="22"/>
    </row>
    <row r="357" spans="2:13" ht="15" hidden="1" customHeight="1" outlineLevel="1" x14ac:dyDescent="0.25">
      <c r="B357" s="20" t="s">
        <v>5</v>
      </c>
      <c r="C357" s="14" t="s">
        <v>14</v>
      </c>
      <c r="D357" s="14"/>
      <c r="E357" s="14"/>
      <c r="F357" s="22" t="s">
        <v>28</v>
      </c>
      <c r="G357" s="22" t="s">
        <v>28</v>
      </c>
      <c r="H357" s="14"/>
      <c r="I357" s="14"/>
      <c r="J357" s="22"/>
      <c r="K357" s="22"/>
      <c r="L357" s="22"/>
      <c r="M357" s="22"/>
    </row>
    <row r="358" spans="2:13" ht="15" hidden="1" customHeight="1" outlineLevel="1" x14ac:dyDescent="0.25">
      <c r="B358" s="20" t="s">
        <v>6</v>
      </c>
      <c r="C358" s="14" t="s">
        <v>14</v>
      </c>
      <c r="D358" s="14"/>
      <c r="E358" s="14"/>
      <c r="F358" s="22" t="s">
        <v>29</v>
      </c>
      <c r="G358" s="22" t="s">
        <v>29</v>
      </c>
      <c r="H358" s="14"/>
      <c r="I358" s="14"/>
      <c r="J358" s="22"/>
      <c r="K358" s="22"/>
      <c r="L358" s="22"/>
      <c r="M358" s="22"/>
    </row>
    <row r="359" spans="2:13" ht="15" hidden="1" customHeight="1" outlineLevel="1" x14ac:dyDescent="0.25">
      <c r="B359" s="23" t="s">
        <v>2015</v>
      </c>
      <c r="C359" s="14" t="s">
        <v>160</v>
      </c>
      <c r="D359" s="14"/>
      <c r="E359" s="14"/>
      <c r="F359" s="12" t="s">
        <v>161</v>
      </c>
      <c r="G359" s="12" t="s">
        <v>843</v>
      </c>
      <c r="H359" s="14"/>
      <c r="I359" s="14"/>
      <c r="J359" s="12"/>
      <c r="K359" s="12"/>
      <c r="L359" s="12"/>
      <c r="M359" s="12"/>
    </row>
    <row r="360" spans="2:13" ht="15" hidden="1" customHeight="1" outlineLevel="1" x14ac:dyDescent="0.25">
      <c r="B360" s="23" t="s">
        <v>2016</v>
      </c>
      <c r="C360" s="14" t="s">
        <v>14</v>
      </c>
      <c r="D360" s="24"/>
      <c r="E360" s="14"/>
      <c r="F360" s="12" t="s">
        <v>2294</v>
      </c>
      <c r="G360" s="12" t="s">
        <v>2767</v>
      </c>
      <c r="H360" s="14"/>
      <c r="I360" s="14"/>
      <c r="J360" s="12"/>
      <c r="K360" s="12"/>
      <c r="L360" s="12"/>
      <c r="M360" s="12"/>
    </row>
    <row r="361" spans="2:13" ht="15" hidden="1" customHeight="1" outlineLevel="1" x14ac:dyDescent="0.25">
      <c r="B361" s="36"/>
      <c r="C361" s="37" t="s">
        <v>14</v>
      </c>
      <c r="D361" s="37"/>
      <c r="E361" s="37"/>
      <c r="F361" s="37"/>
      <c r="G361" s="37"/>
      <c r="H361" s="37"/>
      <c r="I361" s="37"/>
      <c r="J361" s="37"/>
      <c r="K361" s="37"/>
      <c r="L361" s="37"/>
      <c r="M361" s="37"/>
    </row>
    <row r="362" spans="2:13" ht="15" hidden="1" customHeight="1" outlineLevel="1" x14ac:dyDescent="0.25">
      <c r="B362" s="20" t="s">
        <v>3</v>
      </c>
      <c r="C362" s="14" t="s">
        <v>14</v>
      </c>
      <c r="D362" s="21"/>
      <c r="E362" s="21"/>
      <c r="F362" s="21">
        <v>15</v>
      </c>
      <c r="G362" s="21">
        <v>23</v>
      </c>
      <c r="H362" s="21"/>
      <c r="I362" s="21"/>
      <c r="J362" s="21"/>
      <c r="K362" s="21"/>
      <c r="L362" s="21"/>
      <c r="M362" s="21"/>
    </row>
    <row r="363" spans="2:13" ht="15" hidden="1" customHeight="1" outlineLevel="1" x14ac:dyDescent="0.25">
      <c r="B363" s="20" t="s">
        <v>4</v>
      </c>
      <c r="C363" s="14" t="s">
        <v>14</v>
      </c>
      <c r="D363" s="22"/>
      <c r="E363" s="22"/>
      <c r="F363" s="22" t="s">
        <v>27</v>
      </c>
      <c r="G363" s="22" t="s">
        <v>27</v>
      </c>
      <c r="H363" s="22"/>
      <c r="I363" s="22"/>
      <c r="J363" s="22"/>
      <c r="K363" s="22"/>
      <c r="L363" s="22"/>
      <c r="M363" s="22"/>
    </row>
    <row r="364" spans="2:13" ht="15" hidden="1" customHeight="1" outlineLevel="1" x14ac:dyDescent="0.25">
      <c r="B364" s="20" t="s">
        <v>5</v>
      </c>
      <c r="C364" s="14" t="s">
        <v>14</v>
      </c>
      <c r="D364" s="14"/>
      <c r="E364" s="14"/>
      <c r="F364" s="22" t="s">
        <v>28</v>
      </c>
      <c r="G364" s="22" t="s">
        <v>28</v>
      </c>
      <c r="H364" s="14"/>
      <c r="I364" s="14"/>
      <c r="J364" s="22"/>
      <c r="K364" s="22"/>
      <c r="L364" s="22"/>
      <c r="M364" s="22"/>
    </row>
    <row r="365" spans="2:13" ht="15" hidden="1" customHeight="1" outlineLevel="1" x14ac:dyDescent="0.25">
      <c r="B365" s="20" t="s">
        <v>6</v>
      </c>
      <c r="C365" s="14" t="s">
        <v>14</v>
      </c>
      <c r="D365" s="14"/>
      <c r="E365" s="14"/>
      <c r="F365" s="22" t="s">
        <v>29</v>
      </c>
      <c r="G365" s="22" t="s">
        <v>29</v>
      </c>
      <c r="H365" s="14"/>
      <c r="I365" s="14"/>
      <c r="J365" s="22"/>
      <c r="K365" s="22"/>
      <c r="L365" s="22"/>
      <c r="M365" s="22"/>
    </row>
    <row r="366" spans="2:13" ht="15" hidden="1" customHeight="1" outlineLevel="1" x14ac:dyDescent="0.25">
      <c r="B366" s="23" t="s">
        <v>2017</v>
      </c>
      <c r="C366" s="14" t="s">
        <v>162</v>
      </c>
      <c r="D366" s="14"/>
      <c r="E366" s="14"/>
      <c r="F366" s="12" t="s">
        <v>163</v>
      </c>
      <c r="G366" s="12" t="s">
        <v>844</v>
      </c>
      <c r="H366" s="14"/>
      <c r="I366" s="14"/>
      <c r="J366" s="12"/>
      <c r="K366" s="12"/>
      <c r="L366" s="12"/>
      <c r="M366" s="12"/>
    </row>
    <row r="367" spans="2:13" ht="15" hidden="1" customHeight="1" outlineLevel="1" x14ac:dyDescent="0.25">
      <c r="B367" s="23" t="s">
        <v>2018</v>
      </c>
      <c r="C367" s="14" t="s">
        <v>14</v>
      </c>
      <c r="D367" s="24"/>
      <c r="E367" s="14"/>
      <c r="F367" s="12" t="s">
        <v>2295</v>
      </c>
      <c r="G367" s="12" t="s">
        <v>2768</v>
      </c>
      <c r="H367" s="14"/>
      <c r="I367" s="14"/>
      <c r="J367" s="12"/>
      <c r="K367" s="12"/>
      <c r="L367" s="12"/>
      <c r="M367" s="12"/>
    </row>
    <row r="368" spans="2:13" ht="15" hidden="1" customHeight="1" outlineLevel="1" x14ac:dyDescent="0.25">
      <c r="B368" s="36"/>
      <c r="C368" s="37" t="s">
        <v>14</v>
      </c>
      <c r="D368" s="37"/>
      <c r="E368" s="37"/>
      <c r="F368" s="37"/>
      <c r="G368" s="37"/>
      <c r="H368" s="37"/>
      <c r="I368" s="37"/>
      <c r="J368" s="37"/>
      <c r="K368" s="37"/>
      <c r="L368" s="37"/>
      <c r="M368" s="37"/>
    </row>
    <row r="369" spans="2:13" ht="15" hidden="1" customHeight="1" outlineLevel="1" x14ac:dyDescent="0.25">
      <c r="B369" s="20" t="s">
        <v>3</v>
      </c>
      <c r="C369" s="14" t="s">
        <v>14</v>
      </c>
      <c r="D369" s="21"/>
      <c r="E369" s="21"/>
      <c r="F369" s="21">
        <v>15</v>
      </c>
      <c r="G369" s="21">
        <v>23</v>
      </c>
      <c r="H369" s="21"/>
      <c r="I369" s="21"/>
      <c r="J369" s="21"/>
      <c r="K369" s="21"/>
      <c r="L369" s="21"/>
      <c r="M369" s="21"/>
    </row>
    <row r="370" spans="2:13" ht="15" hidden="1" customHeight="1" outlineLevel="1" x14ac:dyDescent="0.25">
      <c r="B370" s="20" t="s">
        <v>4</v>
      </c>
      <c r="C370" s="14" t="s">
        <v>14</v>
      </c>
      <c r="D370" s="22"/>
      <c r="E370" s="22"/>
      <c r="F370" s="22" t="s">
        <v>13</v>
      </c>
      <c r="G370" s="22" t="s">
        <v>13</v>
      </c>
      <c r="H370" s="22"/>
      <c r="I370" s="22"/>
      <c r="J370" s="22"/>
      <c r="K370" s="22"/>
      <c r="L370" s="22"/>
      <c r="M370" s="22"/>
    </row>
    <row r="371" spans="2:13" ht="15" hidden="1" customHeight="1" outlineLevel="1" x14ac:dyDescent="0.25">
      <c r="B371" s="20" t="s">
        <v>5</v>
      </c>
      <c r="C371" s="14" t="s">
        <v>14</v>
      </c>
      <c r="D371" s="14"/>
      <c r="E371" s="14"/>
      <c r="F371" s="22" t="s">
        <v>14</v>
      </c>
      <c r="G371" s="22" t="s">
        <v>14</v>
      </c>
      <c r="H371" s="14"/>
      <c r="I371" s="14"/>
      <c r="J371" s="22"/>
      <c r="K371" s="22"/>
      <c r="L371" s="22"/>
      <c r="M371" s="22"/>
    </row>
    <row r="372" spans="2:13" ht="15" hidden="1" customHeight="1" outlineLevel="1" x14ac:dyDescent="0.25">
      <c r="B372" s="20" t="s">
        <v>6</v>
      </c>
      <c r="C372" s="14" t="s">
        <v>14</v>
      </c>
      <c r="D372" s="14"/>
      <c r="E372" s="14"/>
      <c r="F372" s="22" t="s">
        <v>14</v>
      </c>
      <c r="G372" s="22" t="s">
        <v>14</v>
      </c>
      <c r="H372" s="14"/>
      <c r="I372" s="14"/>
      <c r="J372" s="22"/>
      <c r="K372" s="22"/>
      <c r="L372" s="22"/>
      <c r="M372" s="22"/>
    </row>
    <row r="373" spans="2:13" ht="15" hidden="1" customHeight="1" outlineLevel="1" x14ac:dyDescent="0.25">
      <c r="B373" s="23" t="s">
        <v>2019</v>
      </c>
      <c r="C373" s="14" t="s">
        <v>54</v>
      </c>
      <c r="D373" s="14"/>
      <c r="E373" s="14"/>
      <c r="F373" s="12" t="s">
        <v>164</v>
      </c>
      <c r="G373" s="12" t="s">
        <v>845</v>
      </c>
      <c r="H373" s="14"/>
      <c r="I373" s="14"/>
      <c r="J373" s="12"/>
      <c r="K373" s="12"/>
      <c r="L373" s="12"/>
      <c r="M373" s="12"/>
    </row>
    <row r="374" spans="2:13" ht="15" hidden="1" customHeight="1" outlineLevel="1" x14ac:dyDescent="0.25">
      <c r="B374" s="23" t="s">
        <v>2020</v>
      </c>
      <c r="C374" s="14" t="s">
        <v>14</v>
      </c>
      <c r="D374" s="24"/>
      <c r="E374" s="14"/>
      <c r="F374" s="12" t="s">
        <v>2296</v>
      </c>
      <c r="G374" s="12" t="s">
        <v>2769</v>
      </c>
      <c r="H374" s="14"/>
      <c r="I374" s="14"/>
      <c r="J374" s="12"/>
      <c r="K374" s="12"/>
      <c r="L374" s="12"/>
      <c r="M374" s="12"/>
    </row>
    <row r="375" spans="2:13" ht="15" customHeight="1" collapsed="1" x14ac:dyDescent="0.25">
      <c r="B375" s="35"/>
      <c r="C375" s="35"/>
      <c r="D375" s="35"/>
      <c r="E375" s="35"/>
      <c r="F375" s="35"/>
      <c r="G375" s="35"/>
      <c r="H375" s="35"/>
      <c r="I375" s="35"/>
      <c r="J375" s="35"/>
      <c r="K375" s="35"/>
      <c r="L375" s="35"/>
      <c r="M375" s="35"/>
    </row>
    <row r="376" spans="2:13" ht="60" customHeight="1" x14ac:dyDescent="0.25">
      <c r="B376" s="8" t="s">
        <v>2</v>
      </c>
      <c r="C376" s="9" t="s">
        <v>14</v>
      </c>
      <c r="D376" s="9"/>
      <c r="E376" s="9"/>
      <c r="F376" s="9" t="s">
        <v>165</v>
      </c>
      <c r="G376" s="9" t="s">
        <v>846</v>
      </c>
      <c r="H376" s="9"/>
      <c r="I376" s="9"/>
      <c r="J376" s="9"/>
      <c r="K376" s="9"/>
      <c r="L376" s="9"/>
      <c r="M376" s="9"/>
    </row>
    <row r="377" spans="2:13" ht="15" hidden="1" customHeight="1" outlineLevel="1" x14ac:dyDescent="0.25">
      <c r="B377" s="20" t="s">
        <v>3</v>
      </c>
      <c r="C377" s="14" t="s">
        <v>14</v>
      </c>
      <c r="D377" s="21"/>
      <c r="E377" s="21"/>
      <c r="F377" s="21">
        <v>16</v>
      </c>
      <c r="G377" s="21">
        <v>24</v>
      </c>
      <c r="H377" s="21"/>
      <c r="I377" s="21"/>
      <c r="J377" s="21"/>
      <c r="K377" s="21"/>
      <c r="L377" s="21"/>
      <c r="M377" s="21"/>
    </row>
    <row r="378" spans="2:13" ht="15" hidden="1" customHeight="1" outlineLevel="1" x14ac:dyDescent="0.25">
      <c r="B378" s="20" t="s">
        <v>4</v>
      </c>
      <c r="C378" s="14" t="s">
        <v>14</v>
      </c>
      <c r="D378" s="22"/>
      <c r="E378" s="22"/>
      <c r="F378" s="22" t="s">
        <v>27</v>
      </c>
      <c r="G378" s="22" t="s">
        <v>27</v>
      </c>
      <c r="H378" s="22"/>
      <c r="I378" s="22"/>
      <c r="J378" s="22"/>
      <c r="K378" s="22"/>
      <c r="L378" s="22"/>
      <c r="M378" s="22"/>
    </row>
    <row r="379" spans="2:13" ht="15" hidden="1" customHeight="1" outlineLevel="1" x14ac:dyDescent="0.25">
      <c r="B379" s="20" t="s">
        <v>5</v>
      </c>
      <c r="C379" s="14" t="s">
        <v>14</v>
      </c>
      <c r="D379" s="14"/>
      <c r="E379" s="14"/>
      <c r="F379" s="22" t="s">
        <v>28</v>
      </c>
      <c r="G379" s="22" t="s">
        <v>28</v>
      </c>
      <c r="H379" s="14"/>
      <c r="I379" s="14"/>
      <c r="J379" s="22"/>
      <c r="K379" s="22"/>
      <c r="L379" s="22"/>
      <c r="M379" s="22"/>
    </row>
    <row r="380" spans="2:13" ht="15" hidden="1" customHeight="1" outlineLevel="1" x14ac:dyDescent="0.25">
      <c r="B380" s="20" t="s">
        <v>6</v>
      </c>
      <c r="C380" s="14" t="s">
        <v>14</v>
      </c>
      <c r="D380" s="14"/>
      <c r="E380" s="14"/>
      <c r="F380" s="22" t="s">
        <v>29</v>
      </c>
      <c r="G380" s="22" t="s">
        <v>29</v>
      </c>
      <c r="H380" s="14"/>
      <c r="I380" s="14"/>
      <c r="J380" s="22"/>
      <c r="K380" s="22"/>
      <c r="L380" s="22"/>
      <c r="M380" s="22"/>
    </row>
    <row r="381" spans="2:13" ht="15" hidden="1" customHeight="1" outlineLevel="1" x14ac:dyDescent="0.25">
      <c r="B381" s="23" t="s">
        <v>7</v>
      </c>
      <c r="C381" s="14" t="s">
        <v>69</v>
      </c>
      <c r="D381" s="14"/>
      <c r="E381" s="14"/>
      <c r="F381" s="12" t="s">
        <v>166</v>
      </c>
      <c r="G381" s="12" t="s">
        <v>847</v>
      </c>
      <c r="H381" s="14"/>
      <c r="I381" s="14"/>
      <c r="J381" s="12"/>
      <c r="K381" s="12"/>
      <c r="L381" s="12"/>
      <c r="M381" s="12"/>
    </row>
    <row r="382" spans="2:13" ht="15" hidden="1" customHeight="1" outlineLevel="1" x14ac:dyDescent="0.25">
      <c r="B382" s="23" t="s">
        <v>8</v>
      </c>
      <c r="C382" s="14" t="s">
        <v>14</v>
      </c>
      <c r="D382" s="24"/>
      <c r="E382" s="14"/>
      <c r="F382" s="12" t="s">
        <v>2297</v>
      </c>
      <c r="G382" s="12" t="s">
        <v>2770</v>
      </c>
      <c r="H382" s="14"/>
      <c r="I382" s="14"/>
      <c r="J382" s="12"/>
      <c r="K382" s="12"/>
      <c r="L382" s="12"/>
      <c r="M382" s="12"/>
    </row>
    <row r="383" spans="2:13" ht="15" hidden="1" customHeight="1" outlineLevel="1" x14ac:dyDescent="0.25">
      <c r="B383" s="36"/>
      <c r="C383" s="37" t="s">
        <v>14</v>
      </c>
      <c r="D383" s="37"/>
      <c r="E383" s="37"/>
      <c r="F383" s="37"/>
      <c r="G383" s="37"/>
      <c r="H383" s="37"/>
      <c r="I383" s="37"/>
      <c r="J383" s="37"/>
      <c r="K383" s="37"/>
      <c r="L383" s="37"/>
      <c r="M383" s="37"/>
    </row>
    <row r="384" spans="2:13" ht="15" hidden="1" customHeight="1" outlineLevel="1" x14ac:dyDescent="0.25">
      <c r="B384" s="20" t="s">
        <v>3</v>
      </c>
      <c r="C384" s="14" t="s">
        <v>14</v>
      </c>
      <c r="D384" s="21"/>
      <c r="E384" s="21"/>
      <c r="F384" s="21">
        <v>16</v>
      </c>
      <c r="G384" s="21">
        <v>24</v>
      </c>
      <c r="H384" s="21"/>
      <c r="I384" s="21"/>
      <c r="J384" s="21"/>
      <c r="K384" s="21"/>
      <c r="L384" s="21"/>
      <c r="M384" s="21"/>
    </row>
    <row r="385" spans="2:13" ht="15" hidden="1" customHeight="1" outlineLevel="1" x14ac:dyDescent="0.25">
      <c r="B385" s="20" t="s">
        <v>4</v>
      </c>
      <c r="C385" s="14" t="s">
        <v>14</v>
      </c>
      <c r="D385" s="22"/>
      <c r="E385" s="22"/>
      <c r="F385" s="22" t="s">
        <v>27</v>
      </c>
      <c r="G385" s="22" t="s">
        <v>27</v>
      </c>
      <c r="H385" s="22"/>
      <c r="I385" s="22"/>
      <c r="J385" s="22"/>
      <c r="K385" s="22"/>
      <c r="L385" s="22"/>
      <c r="M385" s="22"/>
    </row>
    <row r="386" spans="2:13" ht="15" hidden="1" customHeight="1" outlineLevel="1" x14ac:dyDescent="0.25">
      <c r="B386" s="20" t="s">
        <v>5</v>
      </c>
      <c r="C386" s="14" t="s">
        <v>14</v>
      </c>
      <c r="D386" s="14"/>
      <c r="E386" s="14"/>
      <c r="F386" s="22" t="s">
        <v>28</v>
      </c>
      <c r="G386" s="22" t="s">
        <v>28</v>
      </c>
      <c r="H386" s="14"/>
      <c r="I386" s="14"/>
      <c r="J386" s="22"/>
      <c r="K386" s="22"/>
      <c r="L386" s="22"/>
      <c r="M386" s="22"/>
    </row>
    <row r="387" spans="2:13" ht="15" hidden="1" customHeight="1" outlineLevel="1" x14ac:dyDescent="0.25">
      <c r="B387" s="20" t="s">
        <v>6</v>
      </c>
      <c r="C387" s="14" t="s">
        <v>14</v>
      </c>
      <c r="D387" s="14"/>
      <c r="E387" s="14"/>
      <c r="F387" s="22" t="s">
        <v>29</v>
      </c>
      <c r="G387" s="22" t="s">
        <v>29</v>
      </c>
      <c r="H387" s="14"/>
      <c r="I387" s="14"/>
      <c r="J387" s="22"/>
      <c r="K387" s="22"/>
      <c r="L387" s="22"/>
      <c r="M387" s="22"/>
    </row>
    <row r="388" spans="2:13" ht="15" hidden="1" customHeight="1" outlineLevel="1" x14ac:dyDescent="0.25">
      <c r="B388" s="23" t="s">
        <v>2015</v>
      </c>
      <c r="C388" s="14" t="s">
        <v>71</v>
      </c>
      <c r="D388" s="14"/>
      <c r="E388" s="14"/>
      <c r="F388" s="12" t="s">
        <v>167</v>
      </c>
      <c r="G388" s="12" t="s">
        <v>848</v>
      </c>
      <c r="H388" s="14"/>
      <c r="I388" s="14"/>
      <c r="J388" s="12"/>
      <c r="K388" s="12"/>
      <c r="L388" s="12"/>
      <c r="M388" s="12"/>
    </row>
    <row r="389" spans="2:13" ht="15" hidden="1" customHeight="1" outlineLevel="1" x14ac:dyDescent="0.25">
      <c r="B389" s="23" t="s">
        <v>2016</v>
      </c>
      <c r="C389" s="14" t="s">
        <v>14</v>
      </c>
      <c r="D389" s="24"/>
      <c r="E389" s="14"/>
      <c r="F389" s="12" t="s">
        <v>2298</v>
      </c>
      <c r="G389" s="12" t="s">
        <v>2771</v>
      </c>
      <c r="H389" s="14"/>
      <c r="I389" s="14"/>
      <c r="J389" s="12"/>
      <c r="K389" s="12"/>
      <c r="L389" s="12"/>
      <c r="M389" s="12"/>
    </row>
    <row r="390" spans="2:13" ht="15" hidden="1" customHeight="1" outlineLevel="1" x14ac:dyDescent="0.25">
      <c r="B390" s="36"/>
      <c r="C390" s="37" t="s">
        <v>14</v>
      </c>
      <c r="D390" s="37"/>
      <c r="E390" s="37"/>
      <c r="F390" s="37"/>
      <c r="G390" s="37"/>
      <c r="H390" s="37"/>
      <c r="I390" s="37"/>
      <c r="J390" s="37"/>
      <c r="K390" s="37"/>
      <c r="L390" s="37"/>
      <c r="M390" s="37"/>
    </row>
    <row r="391" spans="2:13" ht="15" hidden="1" customHeight="1" outlineLevel="1" x14ac:dyDescent="0.25">
      <c r="B391" s="20" t="s">
        <v>3</v>
      </c>
      <c r="C391" s="14" t="s">
        <v>14</v>
      </c>
      <c r="D391" s="21"/>
      <c r="E391" s="21"/>
      <c r="F391" s="21">
        <v>16</v>
      </c>
      <c r="G391" s="21">
        <v>24</v>
      </c>
      <c r="H391" s="21"/>
      <c r="I391" s="21"/>
      <c r="J391" s="21"/>
      <c r="K391" s="21"/>
      <c r="L391" s="21"/>
      <c r="M391" s="21"/>
    </row>
    <row r="392" spans="2:13" ht="15" hidden="1" customHeight="1" outlineLevel="1" x14ac:dyDescent="0.25">
      <c r="B392" s="20" t="s">
        <v>4</v>
      </c>
      <c r="C392" s="14" t="s">
        <v>14</v>
      </c>
      <c r="D392" s="22"/>
      <c r="E392" s="22"/>
      <c r="F392" s="22" t="s">
        <v>27</v>
      </c>
      <c r="G392" s="22" t="s">
        <v>27</v>
      </c>
      <c r="H392" s="22"/>
      <c r="I392" s="22"/>
      <c r="J392" s="22"/>
      <c r="K392" s="22"/>
      <c r="L392" s="22"/>
      <c r="M392" s="22"/>
    </row>
    <row r="393" spans="2:13" ht="15" hidden="1" customHeight="1" outlineLevel="1" x14ac:dyDescent="0.25">
      <c r="B393" s="20" t="s">
        <v>5</v>
      </c>
      <c r="C393" s="14" t="s">
        <v>14</v>
      </c>
      <c r="D393" s="14"/>
      <c r="E393" s="14"/>
      <c r="F393" s="22" t="s">
        <v>28</v>
      </c>
      <c r="G393" s="22" t="s">
        <v>28</v>
      </c>
      <c r="H393" s="14"/>
      <c r="I393" s="14"/>
      <c r="J393" s="22"/>
      <c r="K393" s="22"/>
      <c r="L393" s="22"/>
      <c r="M393" s="22"/>
    </row>
    <row r="394" spans="2:13" ht="15" hidden="1" customHeight="1" outlineLevel="1" x14ac:dyDescent="0.25">
      <c r="B394" s="20" t="s">
        <v>6</v>
      </c>
      <c r="C394" s="14" t="s">
        <v>14</v>
      </c>
      <c r="D394" s="14"/>
      <c r="E394" s="14"/>
      <c r="F394" s="22" t="s">
        <v>29</v>
      </c>
      <c r="G394" s="22" t="s">
        <v>29</v>
      </c>
      <c r="H394" s="14"/>
      <c r="I394" s="14"/>
      <c r="J394" s="22"/>
      <c r="K394" s="22"/>
      <c r="L394" s="22"/>
      <c r="M394" s="22"/>
    </row>
    <row r="395" spans="2:13" ht="15" hidden="1" customHeight="1" outlineLevel="1" x14ac:dyDescent="0.25">
      <c r="B395" s="23" t="s">
        <v>2017</v>
      </c>
      <c r="C395" s="14" t="s">
        <v>73</v>
      </c>
      <c r="D395" s="14"/>
      <c r="E395" s="14"/>
      <c r="F395" s="12" t="s">
        <v>168</v>
      </c>
      <c r="G395" s="12" t="s">
        <v>849</v>
      </c>
      <c r="H395" s="14"/>
      <c r="I395" s="14"/>
      <c r="J395" s="12"/>
      <c r="K395" s="12"/>
      <c r="L395" s="12"/>
      <c r="M395" s="12"/>
    </row>
    <row r="396" spans="2:13" ht="15" hidden="1" customHeight="1" outlineLevel="1" x14ac:dyDescent="0.25">
      <c r="B396" s="23" t="s">
        <v>2018</v>
      </c>
      <c r="C396" s="14" t="s">
        <v>14</v>
      </c>
      <c r="D396" s="24"/>
      <c r="E396" s="14"/>
      <c r="F396" s="12" t="s">
        <v>2299</v>
      </c>
      <c r="G396" s="12" t="s">
        <v>2772</v>
      </c>
      <c r="H396" s="14"/>
      <c r="I396" s="14"/>
      <c r="J396" s="12"/>
      <c r="K396" s="12"/>
      <c r="L396" s="12"/>
      <c r="M396" s="12"/>
    </row>
    <row r="397" spans="2:13" ht="15" hidden="1" customHeight="1" outlineLevel="1" x14ac:dyDescent="0.25">
      <c r="B397" s="36"/>
      <c r="C397" s="37" t="s">
        <v>14</v>
      </c>
      <c r="D397" s="37"/>
      <c r="E397" s="37"/>
      <c r="F397" s="37"/>
      <c r="G397" s="37"/>
      <c r="H397" s="37"/>
      <c r="I397" s="37"/>
      <c r="J397" s="37"/>
      <c r="K397" s="37"/>
      <c r="L397" s="37"/>
      <c r="M397" s="37"/>
    </row>
    <row r="398" spans="2:13" ht="15" hidden="1" customHeight="1" outlineLevel="1" x14ac:dyDescent="0.25">
      <c r="B398" s="20" t="s">
        <v>3</v>
      </c>
      <c r="C398" s="14" t="s">
        <v>14</v>
      </c>
      <c r="D398" s="21"/>
      <c r="E398" s="21"/>
      <c r="F398" s="21">
        <v>16</v>
      </c>
      <c r="G398" s="21">
        <v>24</v>
      </c>
      <c r="H398" s="21"/>
      <c r="I398" s="21"/>
      <c r="J398" s="21"/>
      <c r="K398" s="21"/>
      <c r="L398" s="21"/>
      <c r="M398" s="21"/>
    </row>
    <row r="399" spans="2:13" ht="15" hidden="1" customHeight="1" outlineLevel="1" x14ac:dyDescent="0.25">
      <c r="B399" s="20" t="s">
        <v>4</v>
      </c>
      <c r="C399" s="14" t="s">
        <v>14</v>
      </c>
      <c r="D399" s="22"/>
      <c r="E399" s="22"/>
      <c r="F399" s="22" t="s">
        <v>27</v>
      </c>
      <c r="G399" s="22" t="s">
        <v>27</v>
      </c>
      <c r="H399" s="22"/>
      <c r="I399" s="22"/>
      <c r="J399" s="22"/>
      <c r="K399" s="22"/>
      <c r="L399" s="22"/>
      <c r="M399" s="22"/>
    </row>
    <row r="400" spans="2:13" ht="15" hidden="1" customHeight="1" outlineLevel="1" x14ac:dyDescent="0.25">
      <c r="B400" s="20" t="s">
        <v>5</v>
      </c>
      <c r="C400" s="14" t="s">
        <v>14</v>
      </c>
      <c r="D400" s="14"/>
      <c r="E400" s="14"/>
      <c r="F400" s="22" t="s">
        <v>28</v>
      </c>
      <c r="G400" s="22" t="s">
        <v>28</v>
      </c>
      <c r="H400" s="14"/>
      <c r="I400" s="14"/>
      <c r="J400" s="22"/>
      <c r="K400" s="22"/>
      <c r="L400" s="22"/>
      <c r="M400" s="22"/>
    </row>
    <row r="401" spans="2:13" ht="15" hidden="1" customHeight="1" outlineLevel="1" x14ac:dyDescent="0.25">
      <c r="B401" s="20" t="s">
        <v>6</v>
      </c>
      <c r="C401" s="14" t="s">
        <v>14</v>
      </c>
      <c r="D401" s="14"/>
      <c r="E401" s="14"/>
      <c r="F401" s="22" t="s">
        <v>29</v>
      </c>
      <c r="G401" s="22" t="s">
        <v>29</v>
      </c>
      <c r="H401" s="14"/>
      <c r="I401" s="14"/>
      <c r="J401" s="22"/>
      <c r="K401" s="22"/>
      <c r="L401" s="22"/>
      <c r="M401" s="22"/>
    </row>
    <row r="402" spans="2:13" ht="15" hidden="1" customHeight="1" outlineLevel="1" x14ac:dyDescent="0.25">
      <c r="B402" s="23" t="s">
        <v>2019</v>
      </c>
      <c r="C402" s="14" t="s">
        <v>75</v>
      </c>
      <c r="D402" s="14"/>
      <c r="E402" s="14"/>
      <c r="F402" s="12" t="s">
        <v>169</v>
      </c>
      <c r="G402" s="12" t="s">
        <v>850</v>
      </c>
      <c r="H402" s="14"/>
      <c r="I402" s="14"/>
      <c r="J402" s="12"/>
      <c r="K402" s="12"/>
      <c r="L402" s="12"/>
      <c r="M402" s="12"/>
    </row>
    <row r="403" spans="2:13" ht="15" hidden="1" customHeight="1" outlineLevel="1" x14ac:dyDescent="0.25">
      <c r="B403" s="23" t="s">
        <v>2020</v>
      </c>
      <c r="C403" s="14" t="s">
        <v>14</v>
      </c>
      <c r="D403" s="24"/>
      <c r="E403" s="14"/>
      <c r="F403" s="12" t="s">
        <v>2300</v>
      </c>
      <c r="G403" s="12" t="s">
        <v>2773</v>
      </c>
      <c r="H403" s="14"/>
      <c r="I403" s="14"/>
      <c r="J403" s="12"/>
      <c r="K403" s="12"/>
      <c r="L403" s="12"/>
      <c r="M403" s="12"/>
    </row>
    <row r="404" spans="2:13" ht="15" hidden="1" customHeight="1" outlineLevel="1" x14ac:dyDescent="0.25">
      <c r="B404" s="36"/>
      <c r="C404" s="37" t="s">
        <v>14</v>
      </c>
      <c r="D404" s="37"/>
      <c r="E404" s="37"/>
      <c r="F404" s="37"/>
      <c r="G404" s="37"/>
      <c r="H404" s="37"/>
      <c r="I404" s="37"/>
      <c r="J404" s="37"/>
      <c r="K404" s="37"/>
      <c r="L404" s="37"/>
      <c r="M404" s="37"/>
    </row>
    <row r="405" spans="2:13" ht="15" hidden="1" customHeight="1" outlineLevel="1" x14ac:dyDescent="0.25">
      <c r="B405" s="20" t="s">
        <v>3</v>
      </c>
      <c r="C405" s="14" t="s">
        <v>14</v>
      </c>
      <c r="D405" s="21"/>
      <c r="E405" s="21"/>
      <c r="F405" s="21">
        <v>16</v>
      </c>
      <c r="G405" s="21">
        <v>24</v>
      </c>
      <c r="H405" s="21"/>
      <c r="I405" s="21"/>
      <c r="J405" s="21"/>
      <c r="K405" s="21"/>
      <c r="L405" s="21"/>
      <c r="M405" s="21"/>
    </row>
    <row r="406" spans="2:13" ht="15" hidden="1" customHeight="1" outlineLevel="1" x14ac:dyDescent="0.25">
      <c r="B406" s="20" t="s">
        <v>4</v>
      </c>
      <c r="C406" s="14" t="s">
        <v>14</v>
      </c>
      <c r="D406" s="22"/>
      <c r="E406" s="22"/>
      <c r="F406" s="22" t="s">
        <v>27</v>
      </c>
      <c r="G406" s="22" t="s">
        <v>27</v>
      </c>
      <c r="H406" s="22"/>
      <c r="I406" s="22"/>
      <c r="J406" s="22"/>
      <c r="K406" s="22"/>
      <c r="L406" s="22"/>
      <c r="M406" s="22"/>
    </row>
    <row r="407" spans="2:13" ht="15" hidden="1" customHeight="1" outlineLevel="1" x14ac:dyDescent="0.25">
      <c r="B407" s="20" t="s">
        <v>5</v>
      </c>
      <c r="C407" s="14" t="s">
        <v>14</v>
      </c>
      <c r="D407" s="14"/>
      <c r="E407" s="14"/>
      <c r="F407" s="22" t="s">
        <v>28</v>
      </c>
      <c r="G407" s="22" t="s">
        <v>28</v>
      </c>
      <c r="H407" s="14"/>
      <c r="I407" s="14"/>
      <c r="J407" s="22"/>
      <c r="K407" s="22"/>
      <c r="L407" s="22"/>
      <c r="M407" s="22"/>
    </row>
    <row r="408" spans="2:13" ht="15" hidden="1" customHeight="1" outlineLevel="1" x14ac:dyDescent="0.25">
      <c r="B408" s="20" t="s">
        <v>6</v>
      </c>
      <c r="C408" s="14" t="s">
        <v>14</v>
      </c>
      <c r="D408" s="14"/>
      <c r="E408" s="14"/>
      <c r="F408" s="22" t="s">
        <v>29</v>
      </c>
      <c r="G408" s="22" t="s">
        <v>29</v>
      </c>
      <c r="H408" s="14"/>
      <c r="I408" s="14"/>
      <c r="J408" s="22"/>
      <c r="K408" s="22"/>
      <c r="L408" s="22"/>
      <c r="M408" s="22"/>
    </row>
    <row r="409" spans="2:13" ht="15" hidden="1" customHeight="1" outlineLevel="1" x14ac:dyDescent="0.25">
      <c r="B409" s="23" t="s">
        <v>2021</v>
      </c>
      <c r="C409" s="14" t="s">
        <v>170</v>
      </c>
      <c r="D409" s="14"/>
      <c r="E409" s="14"/>
      <c r="F409" s="12" t="s">
        <v>171</v>
      </c>
      <c r="G409" s="12" t="s">
        <v>851</v>
      </c>
      <c r="H409" s="14"/>
      <c r="I409" s="14"/>
      <c r="J409" s="12"/>
      <c r="K409" s="12"/>
      <c r="L409" s="12"/>
      <c r="M409" s="12"/>
    </row>
    <row r="410" spans="2:13" ht="15" hidden="1" customHeight="1" outlineLevel="1" x14ac:dyDescent="0.25">
      <c r="B410" s="23" t="s">
        <v>2022</v>
      </c>
      <c r="C410" s="14" t="s">
        <v>14</v>
      </c>
      <c r="D410" s="24"/>
      <c r="E410" s="14"/>
      <c r="F410" s="12" t="s">
        <v>2301</v>
      </c>
      <c r="G410" s="12" t="s">
        <v>2774</v>
      </c>
      <c r="H410" s="14"/>
      <c r="I410" s="14"/>
      <c r="J410" s="12"/>
      <c r="K410" s="12"/>
      <c r="L410" s="12"/>
      <c r="M410" s="12"/>
    </row>
    <row r="411" spans="2:13" ht="15" hidden="1" customHeight="1" outlineLevel="1" x14ac:dyDescent="0.25">
      <c r="B411" s="36"/>
      <c r="C411" s="37" t="s">
        <v>14</v>
      </c>
      <c r="D411" s="37"/>
      <c r="E411" s="37"/>
      <c r="F411" s="37"/>
      <c r="G411" s="37"/>
      <c r="H411" s="37"/>
      <c r="I411" s="37"/>
      <c r="J411" s="37"/>
      <c r="K411" s="37"/>
      <c r="L411" s="37"/>
      <c r="M411" s="37"/>
    </row>
    <row r="412" spans="2:13" ht="15" hidden="1" customHeight="1" outlineLevel="1" x14ac:dyDescent="0.25">
      <c r="B412" s="20" t="s">
        <v>3</v>
      </c>
      <c r="C412" s="14" t="s">
        <v>14</v>
      </c>
      <c r="D412" s="21"/>
      <c r="E412" s="21"/>
      <c r="F412" s="21">
        <v>16</v>
      </c>
      <c r="G412" s="21">
        <v>24</v>
      </c>
      <c r="H412" s="21"/>
      <c r="I412" s="21"/>
      <c r="J412" s="21"/>
      <c r="K412" s="21"/>
      <c r="L412" s="21"/>
      <c r="M412" s="21"/>
    </row>
    <row r="413" spans="2:13" ht="15" hidden="1" customHeight="1" outlineLevel="1" x14ac:dyDescent="0.25">
      <c r="B413" s="20" t="s">
        <v>4</v>
      </c>
      <c r="C413" s="14" t="s">
        <v>14</v>
      </c>
      <c r="D413" s="22"/>
      <c r="E413" s="22"/>
      <c r="F413" s="22" t="s">
        <v>27</v>
      </c>
      <c r="G413" s="22" t="s">
        <v>27</v>
      </c>
      <c r="H413" s="22"/>
      <c r="I413" s="22"/>
      <c r="J413" s="22"/>
      <c r="K413" s="22"/>
      <c r="L413" s="22"/>
      <c r="M413" s="22"/>
    </row>
    <row r="414" spans="2:13" ht="15" hidden="1" customHeight="1" outlineLevel="1" x14ac:dyDescent="0.25">
      <c r="B414" s="20" t="s">
        <v>5</v>
      </c>
      <c r="C414" s="14" t="s">
        <v>14</v>
      </c>
      <c r="D414" s="14"/>
      <c r="E414" s="14"/>
      <c r="F414" s="22" t="s">
        <v>28</v>
      </c>
      <c r="G414" s="22" t="s">
        <v>28</v>
      </c>
      <c r="H414" s="14"/>
      <c r="I414" s="14"/>
      <c r="J414" s="22"/>
      <c r="K414" s="22"/>
      <c r="L414" s="22"/>
      <c r="M414" s="22"/>
    </row>
    <row r="415" spans="2:13" ht="15" hidden="1" customHeight="1" outlineLevel="1" x14ac:dyDescent="0.25">
      <c r="B415" s="20" t="s">
        <v>6</v>
      </c>
      <c r="C415" s="14" t="s">
        <v>14</v>
      </c>
      <c r="D415" s="14"/>
      <c r="E415" s="14"/>
      <c r="F415" s="22" t="s">
        <v>29</v>
      </c>
      <c r="G415" s="22" t="s">
        <v>29</v>
      </c>
      <c r="H415" s="14"/>
      <c r="I415" s="14"/>
      <c r="J415" s="22"/>
      <c r="K415" s="22"/>
      <c r="L415" s="22"/>
      <c r="M415" s="22"/>
    </row>
    <row r="416" spans="2:13" ht="15" hidden="1" customHeight="1" outlineLevel="1" x14ac:dyDescent="0.25">
      <c r="B416" s="23" t="s">
        <v>2023</v>
      </c>
      <c r="C416" s="14" t="s">
        <v>79</v>
      </c>
      <c r="D416" s="14"/>
      <c r="E416" s="14"/>
      <c r="F416" s="12" t="s">
        <v>172</v>
      </c>
      <c r="G416" s="12" t="s">
        <v>852</v>
      </c>
      <c r="H416" s="14"/>
      <c r="I416" s="14"/>
      <c r="J416" s="12"/>
      <c r="K416" s="12"/>
      <c r="L416" s="12"/>
      <c r="M416" s="12"/>
    </row>
    <row r="417" spans="2:13" ht="15" hidden="1" customHeight="1" outlineLevel="1" x14ac:dyDescent="0.25">
      <c r="B417" s="23" t="s">
        <v>2024</v>
      </c>
      <c r="C417" s="14" t="s">
        <v>14</v>
      </c>
      <c r="D417" s="24"/>
      <c r="E417" s="14"/>
      <c r="F417" s="12" t="s">
        <v>2302</v>
      </c>
      <c r="G417" s="12" t="s">
        <v>2775</v>
      </c>
      <c r="H417" s="14"/>
      <c r="I417" s="14"/>
      <c r="J417" s="12"/>
      <c r="K417" s="12"/>
      <c r="L417" s="12"/>
      <c r="M417" s="12"/>
    </row>
    <row r="418" spans="2:13" ht="15" hidden="1" customHeight="1" outlineLevel="1" x14ac:dyDescent="0.25">
      <c r="B418" s="36"/>
      <c r="C418" s="37" t="s">
        <v>14</v>
      </c>
      <c r="D418" s="37"/>
      <c r="E418" s="37"/>
      <c r="F418" s="37"/>
      <c r="G418" s="37"/>
      <c r="H418" s="37"/>
      <c r="I418" s="37"/>
      <c r="J418" s="37"/>
      <c r="K418" s="37"/>
      <c r="L418" s="37"/>
      <c r="M418" s="37"/>
    </row>
    <row r="419" spans="2:13" ht="15" hidden="1" customHeight="1" outlineLevel="1" x14ac:dyDescent="0.25">
      <c r="B419" s="20" t="s">
        <v>3</v>
      </c>
      <c r="C419" s="14" t="s">
        <v>14</v>
      </c>
      <c r="D419" s="21"/>
      <c r="E419" s="21"/>
      <c r="F419" s="21">
        <v>16</v>
      </c>
      <c r="G419" s="21">
        <v>24</v>
      </c>
      <c r="H419" s="21"/>
      <c r="I419" s="21"/>
      <c r="J419" s="21"/>
      <c r="K419" s="21"/>
      <c r="L419" s="21"/>
      <c r="M419" s="21"/>
    </row>
    <row r="420" spans="2:13" ht="15" hidden="1" customHeight="1" outlineLevel="1" x14ac:dyDescent="0.25">
      <c r="B420" s="20" t="s">
        <v>4</v>
      </c>
      <c r="C420" s="14" t="s">
        <v>14</v>
      </c>
      <c r="D420" s="22"/>
      <c r="E420" s="22"/>
      <c r="F420" s="22" t="s">
        <v>27</v>
      </c>
      <c r="G420" s="22" t="s">
        <v>27</v>
      </c>
      <c r="H420" s="22"/>
      <c r="I420" s="22"/>
      <c r="J420" s="22"/>
      <c r="K420" s="22"/>
      <c r="L420" s="22"/>
      <c r="M420" s="22"/>
    </row>
    <row r="421" spans="2:13" ht="15" hidden="1" customHeight="1" outlineLevel="1" x14ac:dyDescent="0.25">
      <c r="B421" s="20" t="s">
        <v>5</v>
      </c>
      <c r="C421" s="14" t="s">
        <v>14</v>
      </c>
      <c r="D421" s="14"/>
      <c r="E421" s="14"/>
      <c r="F421" s="22" t="s">
        <v>28</v>
      </c>
      <c r="G421" s="22" t="s">
        <v>28</v>
      </c>
      <c r="H421" s="14"/>
      <c r="I421" s="14"/>
      <c r="J421" s="22"/>
      <c r="K421" s="22"/>
      <c r="L421" s="22"/>
      <c r="M421" s="22"/>
    </row>
    <row r="422" spans="2:13" ht="15" hidden="1" customHeight="1" outlineLevel="1" x14ac:dyDescent="0.25">
      <c r="B422" s="20" t="s">
        <v>6</v>
      </c>
      <c r="C422" s="14" t="s">
        <v>14</v>
      </c>
      <c r="D422" s="14"/>
      <c r="E422" s="14"/>
      <c r="F422" s="22" t="s">
        <v>29</v>
      </c>
      <c r="G422" s="22" t="s">
        <v>29</v>
      </c>
      <c r="H422" s="14"/>
      <c r="I422" s="14"/>
      <c r="J422" s="22"/>
      <c r="K422" s="22"/>
      <c r="L422" s="22"/>
      <c r="M422" s="22"/>
    </row>
    <row r="423" spans="2:13" ht="15" hidden="1" customHeight="1" outlineLevel="1" x14ac:dyDescent="0.25">
      <c r="B423" s="23" t="s">
        <v>2025</v>
      </c>
      <c r="C423" s="14" t="s">
        <v>81</v>
      </c>
      <c r="D423" s="14"/>
      <c r="E423" s="14"/>
      <c r="F423" s="12" t="s">
        <v>173</v>
      </c>
      <c r="G423" s="12" t="s">
        <v>853</v>
      </c>
      <c r="H423" s="14"/>
      <c r="I423" s="14"/>
      <c r="J423" s="12"/>
      <c r="K423" s="12"/>
      <c r="L423" s="12"/>
      <c r="M423" s="12"/>
    </row>
    <row r="424" spans="2:13" ht="15" hidden="1" customHeight="1" outlineLevel="1" x14ac:dyDescent="0.25">
      <c r="B424" s="23" t="s">
        <v>2026</v>
      </c>
      <c r="C424" s="14" t="s">
        <v>14</v>
      </c>
      <c r="D424" s="24"/>
      <c r="E424" s="14"/>
      <c r="F424" s="12" t="s">
        <v>2303</v>
      </c>
      <c r="G424" s="12" t="s">
        <v>2776</v>
      </c>
      <c r="H424" s="14"/>
      <c r="I424" s="14"/>
      <c r="J424" s="12"/>
      <c r="K424" s="12"/>
      <c r="L424" s="12"/>
      <c r="M424" s="12"/>
    </row>
    <row r="425" spans="2:13" ht="15" hidden="1" customHeight="1" outlineLevel="1" x14ac:dyDescent="0.25">
      <c r="B425" s="36"/>
      <c r="C425" s="37" t="s">
        <v>14</v>
      </c>
      <c r="D425" s="37"/>
      <c r="E425" s="37"/>
      <c r="F425" s="37"/>
      <c r="G425" s="37"/>
      <c r="H425" s="37"/>
      <c r="I425" s="37"/>
      <c r="J425" s="37"/>
      <c r="K425" s="37"/>
      <c r="L425" s="37"/>
      <c r="M425" s="37"/>
    </row>
    <row r="426" spans="2:13" ht="15" hidden="1" customHeight="1" outlineLevel="1" x14ac:dyDescent="0.25">
      <c r="B426" s="20" t="s">
        <v>3</v>
      </c>
      <c r="C426" s="14" t="s">
        <v>14</v>
      </c>
      <c r="D426" s="21"/>
      <c r="E426" s="21"/>
      <c r="F426" s="21">
        <v>16</v>
      </c>
      <c r="G426" s="21">
        <v>24</v>
      </c>
      <c r="H426" s="21"/>
      <c r="I426" s="21"/>
      <c r="J426" s="21"/>
      <c r="K426" s="21"/>
      <c r="L426" s="21"/>
      <c r="M426" s="21"/>
    </row>
    <row r="427" spans="2:13" ht="15" hidden="1" customHeight="1" outlineLevel="1" x14ac:dyDescent="0.25">
      <c r="B427" s="20" t="s">
        <v>4</v>
      </c>
      <c r="C427" s="14" t="s">
        <v>14</v>
      </c>
      <c r="D427" s="22"/>
      <c r="E427" s="22"/>
      <c r="F427" s="22" t="s">
        <v>27</v>
      </c>
      <c r="G427" s="22" t="s">
        <v>27</v>
      </c>
      <c r="H427" s="22"/>
      <c r="I427" s="22"/>
      <c r="J427" s="22"/>
      <c r="K427" s="22"/>
      <c r="L427" s="22"/>
      <c r="M427" s="22"/>
    </row>
    <row r="428" spans="2:13" ht="15" hidden="1" customHeight="1" outlineLevel="1" x14ac:dyDescent="0.25">
      <c r="B428" s="20" t="s">
        <v>5</v>
      </c>
      <c r="C428" s="14" t="s">
        <v>14</v>
      </c>
      <c r="D428" s="14"/>
      <c r="E428" s="14"/>
      <c r="F428" s="22" t="s">
        <v>28</v>
      </c>
      <c r="G428" s="22" t="s">
        <v>28</v>
      </c>
      <c r="H428" s="14"/>
      <c r="I428" s="14"/>
      <c r="J428" s="22"/>
      <c r="K428" s="22"/>
      <c r="L428" s="22"/>
      <c r="M428" s="22"/>
    </row>
    <row r="429" spans="2:13" ht="15" hidden="1" customHeight="1" outlineLevel="1" x14ac:dyDescent="0.25">
      <c r="B429" s="20" t="s">
        <v>6</v>
      </c>
      <c r="C429" s="14" t="s">
        <v>14</v>
      </c>
      <c r="D429" s="14"/>
      <c r="E429" s="14"/>
      <c r="F429" s="22" t="s">
        <v>29</v>
      </c>
      <c r="G429" s="22" t="s">
        <v>29</v>
      </c>
      <c r="H429" s="14"/>
      <c r="I429" s="14"/>
      <c r="J429" s="22"/>
      <c r="K429" s="22"/>
      <c r="L429" s="22"/>
      <c r="M429" s="22"/>
    </row>
    <row r="430" spans="2:13" ht="15" hidden="1" customHeight="1" outlineLevel="1" x14ac:dyDescent="0.25">
      <c r="B430" s="23" t="s">
        <v>2027</v>
      </c>
      <c r="C430" s="14" t="s">
        <v>83</v>
      </c>
      <c r="D430" s="14"/>
      <c r="E430" s="14"/>
      <c r="F430" s="12" t="s">
        <v>174</v>
      </c>
      <c r="G430" s="12" t="s">
        <v>854</v>
      </c>
      <c r="H430" s="14"/>
      <c r="I430" s="14"/>
      <c r="J430" s="12"/>
      <c r="K430" s="12"/>
      <c r="L430" s="12"/>
      <c r="M430" s="12"/>
    </row>
    <row r="431" spans="2:13" ht="15" hidden="1" customHeight="1" outlineLevel="1" x14ac:dyDescent="0.25">
      <c r="B431" s="23" t="s">
        <v>2028</v>
      </c>
      <c r="C431" s="14" t="s">
        <v>14</v>
      </c>
      <c r="D431" s="24"/>
      <c r="E431" s="14"/>
      <c r="F431" s="12" t="s">
        <v>2304</v>
      </c>
      <c r="G431" s="12" t="s">
        <v>2777</v>
      </c>
      <c r="H431" s="14"/>
      <c r="I431" s="14"/>
      <c r="J431" s="12"/>
      <c r="K431" s="12"/>
      <c r="L431" s="12"/>
      <c r="M431" s="12"/>
    </row>
    <row r="432" spans="2:13" ht="15" hidden="1" customHeight="1" outlineLevel="1" x14ac:dyDescent="0.25">
      <c r="B432" s="36"/>
      <c r="C432" s="37" t="s">
        <v>14</v>
      </c>
      <c r="D432" s="37"/>
      <c r="E432" s="37"/>
      <c r="F432" s="37"/>
      <c r="G432" s="37"/>
      <c r="H432" s="37"/>
      <c r="I432" s="37"/>
      <c r="J432" s="37"/>
      <c r="K432" s="37"/>
      <c r="L432" s="37"/>
      <c r="M432" s="37"/>
    </row>
    <row r="433" spans="2:13" ht="15" hidden="1" customHeight="1" outlineLevel="1" x14ac:dyDescent="0.25">
      <c r="B433" s="20" t="s">
        <v>3</v>
      </c>
      <c r="C433" s="14" t="s">
        <v>14</v>
      </c>
      <c r="D433" s="21"/>
      <c r="E433" s="21"/>
      <c r="F433" s="21">
        <v>16</v>
      </c>
      <c r="G433" s="21">
        <v>24</v>
      </c>
      <c r="H433" s="21"/>
      <c r="I433" s="21"/>
      <c r="J433" s="21"/>
      <c r="K433" s="21"/>
      <c r="L433" s="21"/>
      <c r="M433" s="21"/>
    </row>
    <row r="434" spans="2:13" ht="15" hidden="1" customHeight="1" outlineLevel="1" x14ac:dyDescent="0.25">
      <c r="B434" s="20" t="s">
        <v>4</v>
      </c>
      <c r="C434" s="14" t="s">
        <v>14</v>
      </c>
      <c r="D434" s="22"/>
      <c r="E434" s="22"/>
      <c r="F434" s="22" t="s">
        <v>13</v>
      </c>
      <c r="G434" s="22" t="s">
        <v>13</v>
      </c>
      <c r="H434" s="22"/>
      <c r="I434" s="22"/>
      <c r="J434" s="22"/>
      <c r="K434" s="22"/>
      <c r="L434" s="22"/>
      <c r="M434" s="22"/>
    </row>
    <row r="435" spans="2:13" ht="15" hidden="1" customHeight="1" outlineLevel="1" x14ac:dyDescent="0.25">
      <c r="B435" s="20" t="s">
        <v>5</v>
      </c>
      <c r="C435" s="14" t="s">
        <v>14</v>
      </c>
      <c r="D435" s="14"/>
      <c r="E435" s="14"/>
      <c r="F435" s="22" t="s">
        <v>14</v>
      </c>
      <c r="G435" s="22" t="s">
        <v>14</v>
      </c>
      <c r="H435" s="14"/>
      <c r="I435" s="14"/>
      <c r="J435" s="22"/>
      <c r="K435" s="22"/>
      <c r="L435" s="22"/>
      <c r="M435" s="22"/>
    </row>
    <row r="436" spans="2:13" ht="15" hidden="1" customHeight="1" outlineLevel="1" x14ac:dyDescent="0.25">
      <c r="B436" s="20" t="s">
        <v>6</v>
      </c>
      <c r="C436" s="14" t="s">
        <v>14</v>
      </c>
      <c r="D436" s="14"/>
      <c r="E436" s="14"/>
      <c r="F436" s="22" t="s">
        <v>14</v>
      </c>
      <c r="G436" s="22" t="s">
        <v>14</v>
      </c>
      <c r="H436" s="14"/>
      <c r="I436" s="14"/>
      <c r="J436" s="22"/>
      <c r="K436" s="22"/>
      <c r="L436" s="22"/>
      <c r="M436" s="22"/>
    </row>
    <row r="437" spans="2:13" ht="15" hidden="1" customHeight="1" outlineLevel="1" x14ac:dyDescent="0.25">
      <c r="B437" s="23" t="s">
        <v>2029</v>
      </c>
      <c r="C437" s="14" t="s">
        <v>54</v>
      </c>
      <c r="D437" s="14"/>
      <c r="E437" s="14"/>
      <c r="F437" s="12" t="s">
        <v>175</v>
      </c>
      <c r="G437" s="12" t="s">
        <v>855</v>
      </c>
      <c r="H437" s="14"/>
      <c r="I437" s="14"/>
      <c r="J437" s="12"/>
      <c r="K437" s="12"/>
      <c r="L437" s="12"/>
      <c r="M437" s="12"/>
    </row>
    <row r="438" spans="2:13" ht="15" hidden="1" customHeight="1" outlineLevel="1" x14ac:dyDescent="0.25">
      <c r="B438" s="23" t="s">
        <v>2030</v>
      </c>
      <c r="C438" s="14" t="s">
        <v>14</v>
      </c>
      <c r="D438" s="24"/>
      <c r="E438" s="14"/>
      <c r="F438" s="12" t="s">
        <v>2305</v>
      </c>
      <c r="G438" s="12" t="s">
        <v>2778</v>
      </c>
      <c r="H438" s="14"/>
      <c r="I438" s="14"/>
      <c r="J438" s="12"/>
      <c r="K438" s="12"/>
      <c r="L438" s="12"/>
      <c r="M438" s="12"/>
    </row>
    <row r="439" spans="2:13" ht="15" customHeight="1" collapsed="1" x14ac:dyDescent="0.25">
      <c r="B439" s="35"/>
      <c r="C439" s="35"/>
      <c r="D439" s="35"/>
      <c r="E439" s="35"/>
      <c r="F439" s="35"/>
      <c r="G439" s="35"/>
      <c r="H439" s="35"/>
      <c r="I439" s="35"/>
      <c r="J439" s="35"/>
      <c r="K439" s="35"/>
      <c r="L439" s="35"/>
      <c r="M439" s="35"/>
    </row>
    <row r="440" spans="2:13" ht="90" customHeight="1" x14ac:dyDescent="0.25">
      <c r="B440" s="8" t="s">
        <v>2</v>
      </c>
      <c r="C440" s="9" t="s">
        <v>14</v>
      </c>
      <c r="D440" s="9"/>
      <c r="E440" s="9"/>
      <c r="F440" s="9"/>
      <c r="G440" s="9" t="s">
        <v>856</v>
      </c>
      <c r="H440" s="9"/>
      <c r="I440" s="9"/>
      <c r="J440" s="9"/>
      <c r="K440" s="9"/>
      <c r="L440" s="9"/>
      <c r="M440" s="9"/>
    </row>
    <row r="441" spans="2:13" ht="15" hidden="1" customHeight="1" outlineLevel="1" x14ac:dyDescent="0.25">
      <c r="B441" s="20" t="s">
        <v>3</v>
      </c>
      <c r="C441" s="14" t="s">
        <v>14</v>
      </c>
      <c r="D441" s="21"/>
      <c r="E441" s="21"/>
      <c r="F441" s="21"/>
      <c r="G441" s="21">
        <v>25</v>
      </c>
      <c r="H441" s="21"/>
      <c r="I441" s="21"/>
      <c r="J441" s="21"/>
      <c r="K441" s="21"/>
      <c r="L441" s="21"/>
      <c r="M441" s="21"/>
    </row>
    <row r="442" spans="2:13" ht="15" hidden="1" customHeight="1" outlineLevel="1" x14ac:dyDescent="0.25">
      <c r="B442" s="20" t="s">
        <v>4</v>
      </c>
      <c r="C442" s="14" t="s">
        <v>14</v>
      </c>
      <c r="D442" s="22"/>
      <c r="E442" s="22"/>
      <c r="F442" s="22"/>
      <c r="G442" s="22" t="s">
        <v>13</v>
      </c>
      <c r="H442" s="22"/>
      <c r="I442" s="22"/>
      <c r="J442" s="22"/>
      <c r="K442" s="22"/>
      <c r="L442" s="22"/>
      <c r="M442" s="22"/>
    </row>
    <row r="443" spans="2:13" ht="15" hidden="1" customHeight="1" outlineLevel="1" x14ac:dyDescent="0.25">
      <c r="B443" s="20" t="s">
        <v>5</v>
      </c>
      <c r="C443" s="14" t="s">
        <v>14</v>
      </c>
      <c r="D443" s="14"/>
      <c r="E443" s="14"/>
      <c r="F443" s="22"/>
      <c r="G443" s="22" t="s">
        <v>14</v>
      </c>
      <c r="H443" s="14"/>
      <c r="I443" s="14"/>
      <c r="J443" s="22"/>
      <c r="K443" s="22"/>
      <c r="L443" s="22"/>
      <c r="M443" s="22"/>
    </row>
    <row r="444" spans="2:13" ht="15" hidden="1" customHeight="1" outlineLevel="1" x14ac:dyDescent="0.25">
      <c r="B444" s="20" t="s">
        <v>6</v>
      </c>
      <c r="C444" s="14" t="s">
        <v>14</v>
      </c>
      <c r="D444" s="14"/>
      <c r="E444" s="14"/>
      <c r="F444" s="22"/>
      <c r="G444" s="22" t="s">
        <v>14</v>
      </c>
      <c r="H444" s="14"/>
      <c r="I444" s="14"/>
      <c r="J444" s="22"/>
      <c r="K444" s="22"/>
      <c r="L444" s="22"/>
      <c r="M444" s="22"/>
    </row>
    <row r="445" spans="2:13" ht="15" hidden="1" customHeight="1" outlineLevel="1" x14ac:dyDescent="0.25">
      <c r="B445" s="23" t="s">
        <v>7</v>
      </c>
      <c r="C445" s="14" t="s">
        <v>856</v>
      </c>
      <c r="D445" s="14"/>
      <c r="E445" s="14"/>
      <c r="F445" s="12"/>
      <c r="G445" s="12" t="s">
        <v>857</v>
      </c>
      <c r="H445" s="14"/>
      <c r="I445" s="14"/>
      <c r="J445" s="12"/>
      <c r="K445" s="12"/>
      <c r="L445" s="12"/>
      <c r="M445" s="12"/>
    </row>
    <row r="446" spans="2:13" ht="15" hidden="1" customHeight="1" outlineLevel="1" x14ac:dyDescent="0.25">
      <c r="B446" s="23" t="s">
        <v>8</v>
      </c>
      <c r="C446" s="14" t="s">
        <v>14</v>
      </c>
      <c r="D446" s="24"/>
      <c r="E446" s="14"/>
      <c r="F446" s="12"/>
      <c r="G446" s="12" t="s">
        <v>2779</v>
      </c>
      <c r="H446" s="14"/>
      <c r="I446" s="14"/>
      <c r="J446" s="12"/>
      <c r="K446" s="12"/>
      <c r="L446" s="12"/>
      <c r="M446" s="12"/>
    </row>
    <row r="447" spans="2:13" ht="15" customHeight="1" collapsed="1" x14ac:dyDescent="0.25">
      <c r="B447" s="35"/>
      <c r="C447" s="35"/>
      <c r="D447" s="35"/>
      <c r="E447" s="35"/>
      <c r="F447" s="35"/>
      <c r="G447" s="35"/>
      <c r="H447" s="35"/>
      <c r="I447" s="35"/>
      <c r="J447" s="35"/>
      <c r="K447" s="35"/>
      <c r="L447" s="35"/>
      <c r="M447" s="35"/>
    </row>
    <row r="448" spans="2:13" ht="15" customHeight="1" x14ac:dyDescent="0.25">
      <c r="B448" s="7" t="s">
        <v>2009</v>
      </c>
      <c r="C448" s="7"/>
      <c r="D448" s="7"/>
      <c r="E448" s="7"/>
      <c r="F448" s="7"/>
      <c r="G448" s="7"/>
      <c r="H448" s="7"/>
      <c r="I448" s="7"/>
      <c r="J448" s="7"/>
      <c r="K448" s="7"/>
      <c r="L448" s="7"/>
      <c r="M448" s="7"/>
    </row>
    <row r="449" spans="2:13" ht="30" customHeight="1" x14ac:dyDescent="0.25">
      <c r="B449" s="8" t="s">
        <v>2</v>
      </c>
      <c r="C449" s="9" t="s">
        <v>14</v>
      </c>
      <c r="D449" s="9"/>
      <c r="E449" s="9"/>
      <c r="F449" s="9" t="s">
        <v>176</v>
      </c>
      <c r="G449" s="9"/>
      <c r="H449" s="9"/>
      <c r="I449" s="9"/>
      <c r="J449" s="9"/>
      <c r="K449" s="9"/>
      <c r="L449" s="9"/>
      <c r="M449" s="9"/>
    </row>
    <row r="450" spans="2:13" ht="15" hidden="1" customHeight="1" outlineLevel="1" x14ac:dyDescent="0.25">
      <c r="B450" s="20" t="s">
        <v>3</v>
      </c>
      <c r="C450" s="14" t="s">
        <v>14</v>
      </c>
      <c r="D450" s="21"/>
      <c r="E450" s="21"/>
      <c r="F450" s="21">
        <v>0</v>
      </c>
      <c r="G450" s="21"/>
      <c r="H450" s="21"/>
      <c r="I450" s="21"/>
      <c r="J450" s="21"/>
      <c r="K450" s="21"/>
      <c r="L450" s="21"/>
      <c r="M450" s="21"/>
    </row>
    <row r="451" spans="2:13" ht="15" hidden="1" customHeight="1" outlineLevel="1" x14ac:dyDescent="0.25">
      <c r="B451" s="20" t="s">
        <v>4</v>
      </c>
      <c r="C451" s="14" t="s">
        <v>14</v>
      </c>
      <c r="D451" s="22"/>
      <c r="E451" s="22"/>
      <c r="F451" s="22" t="s">
        <v>10</v>
      </c>
      <c r="G451" s="22"/>
      <c r="H451" s="22"/>
      <c r="I451" s="22"/>
      <c r="J451" s="22"/>
      <c r="K451" s="22"/>
      <c r="L451" s="22"/>
      <c r="M451" s="22"/>
    </row>
    <row r="452" spans="2:13" ht="15" hidden="1" customHeight="1" outlineLevel="1" x14ac:dyDescent="0.25">
      <c r="B452" s="20" t="s">
        <v>5</v>
      </c>
      <c r="C452" s="14" t="s">
        <v>14</v>
      </c>
      <c r="D452" s="14"/>
      <c r="E452" s="14"/>
      <c r="F452" s="22" t="s">
        <v>14</v>
      </c>
      <c r="G452" s="22"/>
      <c r="H452" s="14"/>
      <c r="I452" s="14"/>
      <c r="J452" s="22"/>
      <c r="K452" s="22"/>
      <c r="L452" s="22"/>
      <c r="M452" s="22"/>
    </row>
    <row r="453" spans="2:13" ht="15" hidden="1" customHeight="1" outlineLevel="1" x14ac:dyDescent="0.25">
      <c r="B453" s="20" t="s">
        <v>6</v>
      </c>
      <c r="C453" s="14" t="s">
        <v>14</v>
      </c>
      <c r="D453" s="14"/>
      <c r="E453" s="14"/>
      <c r="F453" s="22" t="s">
        <v>14</v>
      </c>
      <c r="G453" s="22"/>
      <c r="H453" s="14"/>
      <c r="I453" s="14"/>
      <c r="J453" s="22"/>
      <c r="K453" s="22"/>
      <c r="L453" s="22"/>
      <c r="M453" s="22"/>
    </row>
    <row r="454" spans="2:13" ht="15" hidden="1" customHeight="1" outlineLevel="1" x14ac:dyDescent="0.25">
      <c r="B454" s="23" t="s">
        <v>7</v>
      </c>
      <c r="C454" s="14" t="s">
        <v>176</v>
      </c>
      <c r="D454" s="14"/>
      <c r="E454" s="14"/>
      <c r="F454" s="12" t="s">
        <v>177</v>
      </c>
      <c r="G454" s="12"/>
      <c r="H454" s="14"/>
      <c r="I454" s="14"/>
      <c r="J454" s="12"/>
      <c r="K454" s="12"/>
      <c r="L454" s="12"/>
      <c r="M454" s="12"/>
    </row>
    <row r="455" spans="2:13" ht="15" hidden="1" customHeight="1" outlineLevel="1" x14ac:dyDescent="0.25">
      <c r="B455" s="23" t="s">
        <v>8</v>
      </c>
      <c r="C455" s="14" t="s">
        <v>14</v>
      </c>
      <c r="D455" s="24"/>
      <c r="E455" s="14"/>
      <c r="F455" s="12" t="s">
        <v>2306</v>
      </c>
      <c r="G455" s="12"/>
      <c r="H455" s="14"/>
      <c r="I455" s="14"/>
      <c r="J455" s="12"/>
      <c r="K455" s="12"/>
      <c r="L455" s="12"/>
      <c r="M455" s="12"/>
    </row>
    <row r="456" spans="2:13" ht="15" hidden="1" customHeight="1" outlineLevel="1" x14ac:dyDescent="0.25">
      <c r="B456" s="36"/>
      <c r="C456" s="37" t="s">
        <v>14</v>
      </c>
      <c r="D456" s="37"/>
      <c r="E456" s="37"/>
      <c r="F456" s="37"/>
      <c r="G456" s="37"/>
      <c r="H456" s="37"/>
      <c r="I456" s="37"/>
      <c r="J456" s="37"/>
      <c r="K456" s="37"/>
      <c r="L456" s="37"/>
      <c r="M456" s="37"/>
    </row>
    <row r="457" spans="2:13" ht="15" hidden="1" customHeight="1" outlineLevel="1" x14ac:dyDescent="0.25">
      <c r="B457" s="20" t="s">
        <v>3</v>
      </c>
      <c r="C457" s="14" t="s">
        <v>14</v>
      </c>
      <c r="D457" s="21"/>
      <c r="E457" s="21"/>
      <c r="F457" s="21">
        <v>17</v>
      </c>
      <c r="G457" s="21"/>
      <c r="H457" s="21"/>
      <c r="I457" s="21"/>
      <c r="J457" s="21"/>
      <c r="K457" s="21"/>
      <c r="L457" s="21"/>
      <c r="M457" s="21"/>
    </row>
    <row r="458" spans="2:13" ht="15" hidden="1" customHeight="1" outlineLevel="1" x14ac:dyDescent="0.25">
      <c r="B458" s="20" t="s">
        <v>4</v>
      </c>
      <c r="C458" s="14" t="s">
        <v>14</v>
      </c>
      <c r="D458" s="22"/>
      <c r="E458" s="22"/>
      <c r="F458" s="22" t="s">
        <v>13</v>
      </c>
      <c r="G458" s="22"/>
      <c r="H458" s="22"/>
      <c r="I458" s="22"/>
      <c r="J458" s="22"/>
      <c r="K458" s="22"/>
      <c r="L458" s="22"/>
      <c r="M458" s="22"/>
    </row>
    <row r="459" spans="2:13" ht="15" hidden="1" customHeight="1" outlineLevel="1" x14ac:dyDescent="0.25">
      <c r="B459" s="20" t="s">
        <v>5</v>
      </c>
      <c r="C459" s="14" t="s">
        <v>14</v>
      </c>
      <c r="D459" s="14"/>
      <c r="E459" s="14"/>
      <c r="F459" s="22" t="s">
        <v>14</v>
      </c>
      <c r="G459" s="22"/>
      <c r="H459" s="14"/>
      <c r="I459" s="14"/>
      <c r="J459" s="22"/>
      <c r="K459" s="22"/>
      <c r="L459" s="22"/>
      <c r="M459" s="22"/>
    </row>
    <row r="460" spans="2:13" ht="15" hidden="1" customHeight="1" outlineLevel="1" x14ac:dyDescent="0.25">
      <c r="B460" s="20" t="s">
        <v>6</v>
      </c>
      <c r="C460" s="14" t="s">
        <v>14</v>
      </c>
      <c r="D460" s="14"/>
      <c r="E460" s="14"/>
      <c r="F460" s="22" t="s">
        <v>14</v>
      </c>
      <c r="G460" s="22"/>
      <c r="H460" s="14"/>
      <c r="I460" s="14"/>
      <c r="J460" s="22"/>
      <c r="K460" s="22"/>
      <c r="L460" s="22"/>
      <c r="M460" s="22"/>
    </row>
    <row r="461" spans="2:13" ht="15" hidden="1" customHeight="1" outlineLevel="1" x14ac:dyDescent="0.25">
      <c r="B461" s="23" t="s">
        <v>2015</v>
      </c>
      <c r="C461" s="14" t="s">
        <v>178</v>
      </c>
      <c r="D461" s="14"/>
      <c r="E461" s="14"/>
      <c r="F461" s="12" t="s">
        <v>179</v>
      </c>
      <c r="G461" s="12"/>
      <c r="H461" s="14"/>
      <c r="I461" s="14"/>
      <c r="J461" s="12"/>
      <c r="K461" s="12"/>
      <c r="L461" s="12"/>
      <c r="M461" s="12"/>
    </row>
    <row r="462" spans="2:13" ht="15" hidden="1" customHeight="1" outlineLevel="1" x14ac:dyDescent="0.25">
      <c r="B462" s="23" t="s">
        <v>2016</v>
      </c>
      <c r="C462" s="14" t="s">
        <v>14</v>
      </c>
      <c r="D462" s="24"/>
      <c r="E462" s="14"/>
      <c r="F462" s="12" t="s">
        <v>2307</v>
      </c>
      <c r="G462" s="12"/>
      <c r="H462" s="14"/>
      <c r="I462" s="14"/>
      <c r="J462" s="12"/>
      <c r="K462" s="12"/>
      <c r="L462" s="12"/>
      <c r="M462" s="12"/>
    </row>
    <row r="463" spans="2:13" ht="15" customHeight="1" collapsed="1" x14ac:dyDescent="0.25">
      <c r="B463" s="35"/>
      <c r="C463" s="35"/>
      <c r="D463" s="35"/>
      <c r="E463" s="35"/>
      <c r="F463" s="35"/>
      <c r="G463" s="35"/>
      <c r="H463" s="35"/>
      <c r="I463" s="35"/>
      <c r="J463" s="35"/>
      <c r="K463" s="35"/>
      <c r="L463" s="35"/>
      <c r="M463" s="35"/>
    </row>
    <row r="464" spans="2:13" ht="30" x14ac:dyDescent="0.25">
      <c r="B464" s="8" t="s">
        <v>2</v>
      </c>
      <c r="C464" s="9" t="s">
        <v>14</v>
      </c>
      <c r="D464" s="9"/>
      <c r="E464" s="9"/>
      <c r="F464" s="9" t="s">
        <v>138</v>
      </c>
      <c r="G464" s="9"/>
      <c r="H464" s="9"/>
      <c r="I464" s="9"/>
      <c r="J464" s="9"/>
      <c r="K464" s="9"/>
      <c r="L464" s="9"/>
      <c r="M464" s="9"/>
    </row>
    <row r="465" spans="2:13" ht="15" hidden="1" customHeight="1" outlineLevel="1" x14ac:dyDescent="0.25">
      <c r="B465" s="20" t="s">
        <v>3</v>
      </c>
      <c r="C465" s="14" t="s">
        <v>14</v>
      </c>
      <c r="D465" s="21"/>
      <c r="E465" s="21"/>
      <c r="F465" s="21">
        <v>18</v>
      </c>
      <c r="G465" s="21"/>
      <c r="H465" s="21"/>
      <c r="I465" s="21"/>
      <c r="J465" s="21"/>
      <c r="K465" s="21"/>
      <c r="L465" s="21"/>
      <c r="M465" s="21"/>
    </row>
    <row r="466" spans="2:13" ht="15" hidden="1" customHeight="1" outlineLevel="1" x14ac:dyDescent="0.25">
      <c r="B466" s="20" t="s">
        <v>4</v>
      </c>
      <c r="C466" s="14" t="s">
        <v>14</v>
      </c>
      <c r="D466" s="22"/>
      <c r="E466" s="22"/>
      <c r="F466" s="22" t="s">
        <v>27</v>
      </c>
      <c r="G466" s="22"/>
      <c r="H466" s="22"/>
      <c r="I466" s="22"/>
      <c r="J466" s="22"/>
      <c r="K466" s="22"/>
      <c r="L466" s="22"/>
      <c r="M466" s="22"/>
    </row>
    <row r="467" spans="2:13" ht="15" hidden="1" customHeight="1" outlineLevel="1" x14ac:dyDescent="0.25">
      <c r="B467" s="20" t="s">
        <v>5</v>
      </c>
      <c r="C467" s="14" t="s">
        <v>14</v>
      </c>
      <c r="D467" s="14"/>
      <c r="E467" s="14"/>
      <c r="F467" s="22" t="s">
        <v>28</v>
      </c>
      <c r="G467" s="22"/>
      <c r="H467" s="14"/>
      <c r="I467" s="14"/>
      <c r="J467" s="22"/>
      <c r="K467" s="22"/>
      <c r="L467" s="22"/>
      <c r="M467" s="22"/>
    </row>
    <row r="468" spans="2:13" ht="15" hidden="1" customHeight="1" outlineLevel="1" x14ac:dyDescent="0.25">
      <c r="B468" s="20" t="s">
        <v>6</v>
      </c>
      <c r="C468" s="14" t="s">
        <v>14</v>
      </c>
      <c r="D468" s="14"/>
      <c r="E468" s="14"/>
      <c r="F468" s="22" t="s">
        <v>29</v>
      </c>
      <c r="G468" s="22"/>
      <c r="H468" s="14"/>
      <c r="I468" s="14"/>
      <c r="J468" s="22"/>
      <c r="K468" s="22"/>
      <c r="L468" s="22"/>
      <c r="M468" s="22"/>
    </row>
    <row r="469" spans="2:13" ht="15" hidden="1" customHeight="1" outlineLevel="1" x14ac:dyDescent="0.25">
      <c r="B469" s="23" t="s">
        <v>7</v>
      </c>
      <c r="C469" s="14" t="s">
        <v>140</v>
      </c>
      <c r="D469" s="14"/>
      <c r="E469" s="14"/>
      <c r="F469" s="12" t="s">
        <v>180</v>
      </c>
      <c r="G469" s="12"/>
      <c r="H469" s="14"/>
      <c r="I469" s="14"/>
      <c r="J469" s="12"/>
      <c r="K469" s="12"/>
      <c r="L469" s="12"/>
      <c r="M469" s="12"/>
    </row>
    <row r="470" spans="2:13" ht="15" hidden="1" customHeight="1" outlineLevel="1" x14ac:dyDescent="0.25">
      <c r="B470" s="23" t="s">
        <v>8</v>
      </c>
      <c r="C470" s="14" t="s">
        <v>14</v>
      </c>
      <c r="D470" s="24"/>
      <c r="E470" s="14"/>
      <c r="F470" s="12" t="s">
        <v>2308</v>
      </c>
      <c r="G470" s="12"/>
      <c r="H470" s="14"/>
      <c r="I470" s="14"/>
      <c r="J470" s="12"/>
      <c r="K470" s="12"/>
      <c r="L470" s="12"/>
      <c r="M470" s="12"/>
    </row>
    <row r="471" spans="2:13" ht="15" customHeight="1" collapsed="1" x14ac:dyDescent="0.25">
      <c r="B471" s="35"/>
      <c r="C471" s="35"/>
      <c r="D471" s="35"/>
      <c r="E471" s="35"/>
      <c r="F471" s="35"/>
      <c r="G471" s="35"/>
      <c r="H471" s="35"/>
      <c r="I471" s="35"/>
      <c r="J471" s="35"/>
      <c r="K471" s="35"/>
      <c r="L471" s="35"/>
      <c r="M471" s="35"/>
    </row>
    <row r="472" spans="2:13" ht="30" x14ac:dyDescent="0.25">
      <c r="B472" s="8" t="s">
        <v>2</v>
      </c>
      <c r="C472" s="9" t="s">
        <v>14</v>
      </c>
      <c r="D472" s="9"/>
      <c r="E472" s="9"/>
      <c r="F472" s="9" t="s">
        <v>181</v>
      </c>
      <c r="G472" s="9"/>
      <c r="H472" s="9"/>
      <c r="I472" s="9"/>
      <c r="J472" s="9"/>
      <c r="K472" s="9"/>
      <c r="L472" s="9"/>
      <c r="M472" s="9"/>
    </row>
    <row r="473" spans="2:13" ht="15" hidden="1" customHeight="1" outlineLevel="1" x14ac:dyDescent="0.25">
      <c r="B473" s="20" t="s">
        <v>3</v>
      </c>
      <c r="C473" s="14" t="s">
        <v>14</v>
      </c>
      <c r="D473" s="21"/>
      <c r="E473" s="21"/>
      <c r="F473" s="21">
        <v>18</v>
      </c>
      <c r="G473" s="21"/>
      <c r="H473" s="21"/>
      <c r="I473" s="21"/>
      <c r="J473" s="21"/>
      <c r="K473" s="21"/>
      <c r="L473" s="21"/>
      <c r="M473" s="21"/>
    </row>
    <row r="474" spans="2:13" ht="15" hidden="1" customHeight="1" outlineLevel="1" x14ac:dyDescent="0.25">
      <c r="B474" s="20" t="s">
        <v>4</v>
      </c>
      <c r="C474" s="14" t="s">
        <v>14</v>
      </c>
      <c r="D474" s="22"/>
      <c r="E474" s="22"/>
      <c r="F474" s="22" t="s">
        <v>13</v>
      </c>
      <c r="G474" s="22"/>
      <c r="H474" s="22"/>
      <c r="I474" s="22"/>
      <c r="J474" s="22"/>
      <c r="K474" s="22"/>
      <c r="L474" s="22"/>
      <c r="M474" s="22"/>
    </row>
    <row r="475" spans="2:13" ht="15" hidden="1" customHeight="1" outlineLevel="1" x14ac:dyDescent="0.25">
      <c r="B475" s="20" t="s">
        <v>5</v>
      </c>
      <c r="C475" s="14" t="s">
        <v>14</v>
      </c>
      <c r="D475" s="14"/>
      <c r="E475" s="14"/>
      <c r="F475" s="22" t="s">
        <v>14</v>
      </c>
      <c r="G475" s="22"/>
      <c r="H475" s="14"/>
      <c r="I475" s="14"/>
      <c r="J475" s="22"/>
      <c r="K475" s="22"/>
      <c r="L475" s="22"/>
      <c r="M475" s="22"/>
    </row>
    <row r="476" spans="2:13" ht="15" hidden="1" customHeight="1" outlineLevel="1" x14ac:dyDescent="0.25">
      <c r="B476" s="20" t="s">
        <v>6</v>
      </c>
      <c r="C476" s="14" t="s">
        <v>14</v>
      </c>
      <c r="D476" s="14"/>
      <c r="E476" s="14"/>
      <c r="F476" s="22" t="s">
        <v>14</v>
      </c>
      <c r="G476" s="22"/>
      <c r="H476" s="14"/>
      <c r="I476" s="14"/>
      <c r="J476" s="22"/>
      <c r="K476" s="22"/>
      <c r="L476" s="22"/>
      <c r="M476" s="22"/>
    </row>
    <row r="477" spans="2:13" ht="15" hidden="1" customHeight="1" outlineLevel="1" x14ac:dyDescent="0.25">
      <c r="B477" s="23" t="s">
        <v>7</v>
      </c>
      <c r="C477" s="14" t="s">
        <v>181</v>
      </c>
      <c r="D477" s="14"/>
      <c r="E477" s="14"/>
      <c r="F477" s="12" t="s">
        <v>182</v>
      </c>
      <c r="G477" s="12"/>
      <c r="H477" s="14"/>
      <c r="I477" s="14"/>
      <c r="J477" s="12"/>
      <c r="K477" s="12"/>
      <c r="L477" s="12"/>
      <c r="M477" s="12"/>
    </row>
    <row r="478" spans="2:13" ht="15" hidden="1" customHeight="1" outlineLevel="1" x14ac:dyDescent="0.25">
      <c r="B478" s="23" t="s">
        <v>8</v>
      </c>
      <c r="C478" s="14" t="s">
        <v>14</v>
      </c>
      <c r="D478" s="24"/>
      <c r="E478" s="14"/>
      <c r="F478" s="12" t="s">
        <v>2309</v>
      </c>
      <c r="G478" s="12"/>
      <c r="H478" s="14"/>
      <c r="I478" s="14"/>
      <c r="J478" s="12"/>
      <c r="K478" s="12"/>
      <c r="L478" s="12"/>
      <c r="M478" s="12"/>
    </row>
    <row r="479" spans="2:13" ht="15" customHeight="1" collapsed="1" x14ac:dyDescent="0.25">
      <c r="B479" s="35"/>
      <c r="C479" s="35"/>
      <c r="D479" s="35"/>
      <c r="E479" s="35"/>
      <c r="F479" s="35"/>
      <c r="G479" s="35"/>
      <c r="H479" s="35"/>
      <c r="I479" s="35"/>
      <c r="J479" s="35"/>
      <c r="K479" s="35"/>
      <c r="L479" s="35"/>
      <c r="M479" s="35"/>
    </row>
    <row r="480" spans="2:13" ht="15" customHeight="1" x14ac:dyDescent="0.25">
      <c r="B480" s="7" t="s">
        <v>2035</v>
      </c>
      <c r="C480" s="7"/>
      <c r="D480" s="7"/>
      <c r="E480" s="7"/>
      <c r="F480" s="7"/>
      <c r="G480" s="7"/>
      <c r="H480" s="7"/>
      <c r="I480" s="7"/>
      <c r="J480" s="7"/>
      <c r="K480" s="7"/>
      <c r="L480" s="7"/>
      <c r="M480" s="7"/>
    </row>
    <row r="481" spans="2:13" ht="75" x14ac:dyDescent="0.25">
      <c r="B481" s="8" t="s">
        <v>2</v>
      </c>
      <c r="C481" s="9" t="s">
        <v>14</v>
      </c>
      <c r="D481" s="9"/>
      <c r="E481" s="9"/>
      <c r="F481" s="9"/>
      <c r="G481" s="9" t="s">
        <v>980</v>
      </c>
      <c r="H481" s="9"/>
      <c r="I481" s="9"/>
      <c r="J481" s="9"/>
      <c r="K481" s="9"/>
      <c r="L481" s="9"/>
      <c r="M481" s="9"/>
    </row>
    <row r="482" spans="2:13" ht="15" hidden="1" customHeight="1" outlineLevel="1" x14ac:dyDescent="0.25">
      <c r="B482" s="20" t="s">
        <v>3</v>
      </c>
      <c r="C482" s="14" t="s">
        <v>14</v>
      </c>
      <c r="D482" s="21"/>
      <c r="E482" s="21"/>
      <c r="F482" s="21"/>
      <c r="G482" s="21">
        <v>26</v>
      </c>
      <c r="H482" s="21"/>
      <c r="I482" s="21"/>
      <c r="J482" s="21"/>
      <c r="K482" s="21"/>
      <c r="L482" s="21"/>
      <c r="M482" s="21"/>
    </row>
    <row r="483" spans="2:13" ht="15" hidden="1" customHeight="1" outlineLevel="1" x14ac:dyDescent="0.25">
      <c r="B483" s="20" t="s">
        <v>4</v>
      </c>
      <c r="C483" s="14" t="s">
        <v>14</v>
      </c>
      <c r="D483" s="22"/>
      <c r="E483" s="22"/>
      <c r="F483" s="22"/>
      <c r="G483" s="22" t="s">
        <v>144</v>
      </c>
      <c r="H483" s="22"/>
      <c r="I483" s="22"/>
      <c r="J483" s="22"/>
      <c r="K483" s="22"/>
      <c r="L483" s="22"/>
      <c r="M483" s="22"/>
    </row>
    <row r="484" spans="2:13" ht="15" hidden="1" customHeight="1" outlineLevel="1" x14ac:dyDescent="0.25">
      <c r="B484" s="20" t="s">
        <v>5</v>
      </c>
      <c r="C484" s="14" t="s">
        <v>14</v>
      </c>
      <c r="D484" s="14"/>
      <c r="E484" s="14"/>
      <c r="F484" s="22"/>
      <c r="G484" s="22" t="s">
        <v>764</v>
      </c>
      <c r="H484" s="14"/>
      <c r="I484" s="14"/>
      <c r="J484" s="22"/>
      <c r="K484" s="22"/>
      <c r="L484" s="22"/>
      <c r="M484" s="22"/>
    </row>
    <row r="485" spans="2:13" ht="15" hidden="1" customHeight="1" outlineLevel="1" x14ac:dyDescent="0.25">
      <c r="B485" s="20" t="s">
        <v>6</v>
      </c>
      <c r="C485" s="14" t="s">
        <v>14</v>
      </c>
      <c r="D485" s="14"/>
      <c r="E485" s="14"/>
      <c r="F485" s="22"/>
      <c r="G485" s="22" t="s">
        <v>765</v>
      </c>
      <c r="H485" s="14"/>
      <c r="I485" s="14"/>
      <c r="J485" s="22"/>
      <c r="K485" s="22"/>
      <c r="L485" s="22"/>
      <c r="M485" s="22"/>
    </row>
    <row r="486" spans="2:13" ht="15" hidden="1" customHeight="1" outlineLevel="1" x14ac:dyDescent="0.25">
      <c r="B486" s="23" t="s">
        <v>7</v>
      </c>
      <c r="C486" s="14" t="s">
        <v>980</v>
      </c>
      <c r="D486" s="14"/>
      <c r="E486" s="14"/>
      <c r="F486" s="12"/>
      <c r="G486" s="12" t="s">
        <v>981</v>
      </c>
      <c r="H486" s="14"/>
      <c r="I486" s="14"/>
      <c r="J486" s="12"/>
      <c r="K486" s="12"/>
      <c r="L486" s="12"/>
      <c r="M486" s="12"/>
    </row>
    <row r="487" spans="2:13" ht="15" hidden="1" customHeight="1" outlineLevel="1" x14ac:dyDescent="0.25">
      <c r="B487" s="23" t="s">
        <v>8</v>
      </c>
      <c r="C487" s="14" t="s">
        <v>14</v>
      </c>
      <c r="D487" s="24"/>
      <c r="E487" s="14"/>
      <c r="F487" s="12"/>
      <c r="G487" s="12" t="s">
        <v>2780</v>
      </c>
      <c r="H487" s="14"/>
      <c r="I487" s="14"/>
      <c r="J487" s="12"/>
      <c r="K487" s="12"/>
      <c r="L487" s="12"/>
      <c r="M487" s="12"/>
    </row>
    <row r="488" spans="2:13" ht="15" customHeight="1" collapsed="1" x14ac:dyDescent="0.25">
      <c r="B488" s="35"/>
      <c r="C488" s="35"/>
      <c r="D488" s="35"/>
      <c r="E488" s="35"/>
      <c r="F488" s="35"/>
      <c r="G488" s="35"/>
      <c r="H488" s="35"/>
      <c r="I488" s="35"/>
      <c r="J488" s="35"/>
      <c r="K488" s="35"/>
      <c r="L488" s="35"/>
      <c r="M488" s="35"/>
    </row>
    <row r="489" spans="2:13" ht="60" customHeight="1" x14ac:dyDescent="0.25">
      <c r="B489" s="8" t="s">
        <v>2</v>
      </c>
      <c r="C489" s="9" t="s">
        <v>14</v>
      </c>
      <c r="D489" s="9"/>
      <c r="E489" s="9"/>
      <c r="F489" s="9"/>
      <c r="G489" s="9" t="s">
        <v>982</v>
      </c>
      <c r="H489" s="9"/>
      <c r="I489" s="9"/>
      <c r="J489" s="9"/>
      <c r="K489" s="9"/>
      <c r="L489" s="9"/>
      <c r="M489" s="9"/>
    </row>
    <row r="490" spans="2:13" ht="15" hidden="1" customHeight="1" outlineLevel="1" x14ac:dyDescent="0.25">
      <c r="B490" s="20" t="s">
        <v>3</v>
      </c>
      <c r="C490" s="14" t="s">
        <v>14</v>
      </c>
      <c r="D490" s="21"/>
      <c r="E490" s="21"/>
      <c r="F490" s="21"/>
      <c r="G490" s="21">
        <v>27</v>
      </c>
      <c r="H490" s="21"/>
      <c r="I490" s="21"/>
      <c r="J490" s="21"/>
      <c r="K490" s="21"/>
      <c r="L490" s="21"/>
      <c r="M490" s="21"/>
    </row>
    <row r="491" spans="2:13" ht="15" hidden="1" customHeight="1" outlineLevel="1" x14ac:dyDescent="0.25">
      <c r="B491" s="20" t="s">
        <v>4</v>
      </c>
      <c r="C491" s="14" t="s">
        <v>14</v>
      </c>
      <c r="D491" s="22"/>
      <c r="E491" s="22"/>
      <c r="F491" s="22"/>
      <c r="G491" s="22" t="s">
        <v>144</v>
      </c>
      <c r="H491" s="22"/>
      <c r="I491" s="22"/>
      <c r="J491" s="22"/>
      <c r="K491" s="22"/>
      <c r="L491" s="22"/>
      <c r="M491" s="22"/>
    </row>
    <row r="492" spans="2:13" ht="15" hidden="1" customHeight="1" outlineLevel="1" x14ac:dyDescent="0.25">
      <c r="B492" s="20" t="s">
        <v>5</v>
      </c>
      <c r="C492" s="14" t="s">
        <v>14</v>
      </c>
      <c r="D492" s="14"/>
      <c r="E492" s="14"/>
      <c r="F492" s="22"/>
      <c r="G492" s="22" t="s">
        <v>764</v>
      </c>
      <c r="H492" s="14"/>
      <c r="I492" s="14"/>
      <c r="J492" s="22"/>
      <c r="K492" s="22"/>
      <c r="L492" s="22"/>
      <c r="M492" s="22"/>
    </row>
    <row r="493" spans="2:13" ht="15" hidden="1" customHeight="1" outlineLevel="1" x14ac:dyDescent="0.25">
      <c r="B493" s="20" t="s">
        <v>6</v>
      </c>
      <c r="C493" s="14" t="s">
        <v>14</v>
      </c>
      <c r="D493" s="14"/>
      <c r="E493" s="14"/>
      <c r="F493" s="22"/>
      <c r="G493" s="22" t="s">
        <v>765</v>
      </c>
      <c r="H493" s="14"/>
      <c r="I493" s="14"/>
      <c r="J493" s="22"/>
      <c r="K493" s="22"/>
      <c r="L493" s="22"/>
      <c r="M493" s="22"/>
    </row>
    <row r="494" spans="2:13" ht="15" hidden="1" customHeight="1" outlineLevel="1" x14ac:dyDescent="0.25">
      <c r="B494" s="23" t="s">
        <v>7</v>
      </c>
      <c r="C494" s="14" t="s">
        <v>982</v>
      </c>
      <c r="D494" s="14"/>
      <c r="E494" s="14"/>
      <c r="F494" s="12"/>
      <c r="G494" s="12" t="s">
        <v>983</v>
      </c>
      <c r="H494" s="14"/>
      <c r="I494" s="14"/>
      <c r="J494" s="12"/>
      <c r="K494" s="12"/>
      <c r="L494" s="12"/>
      <c r="M494" s="12"/>
    </row>
    <row r="495" spans="2:13" ht="15" hidden="1" customHeight="1" outlineLevel="1" x14ac:dyDescent="0.25">
      <c r="B495" s="23" t="s">
        <v>8</v>
      </c>
      <c r="C495" s="14" t="s">
        <v>14</v>
      </c>
      <c r="D495" s="24"/>
      <c r="E495" s="14"/>
      <c r="F495" s="12"/>
      <c r="G495" s="12" t="s">
        <v>2781</v>
      </c>
      <c r="H495" s="14"/>
      <c r="I495" s="14"/>
      <c r="J495" s="12"/>
      <c r="K495" s="12"/>
      <c r="L495" s="12"/>
      <c r="M495" s="12"/>
    </row>
    <row r="496" spans="2:13" ht="15" customHeight="1" collapsed="1" x14ac:dyDescent="0.25">
      <c r="B496" s="35"/>
      <c r="C496" s="35"/>
      <c r="D496" s="35"/>
      <c r="E496" s="35"/>
      <c r="F496" s="35"/>
      <c r="G496" s="35"/>
      <c r="H496" s="35"/>
      <c r="I496" s="35"/>
      <c r="J496" s="35"/>
      <c r="K496" s="35"/>
      <c r="L496" s="35"/>
      <c r="M496" s="35"/>
    </row>
    <row r="497" spans="2:13" ht="90" customHeight="1" x14ac:dyDescent="0.25">
      <c r="B497" s="8" t="s">
        <v>2</v>
      </c>
      <c r="C497" s="9" t="s">
        <v>14</v>
      </c>
      <c r="D497" s="9"/>
      <c r="E497" s="9"/>
      <c r="F497" s="9"/>
      <c r="G497" s="9" t="s">
        <v>984</v>
      </c>
      <c r="H497" s="9"/>
      <c r="I497" s="9"/>
      <c r="J497" s="9"/>
      <c r="K497" s="9"/>
      <c r="L497" s="9"/>
      <c r="M497" s="9"/>
    </row>
    <row r="498" spans="2:13" ht="15" hidden="1" customHeight="1" outlineLevel="1" x14ac:dyDescent="0.25">
      <c r="B498" s="20" t="s">
        <v>3</v>
      </c>
      <c r="C498" s="14" t="s">
        <v>14</v>
      </c>
      <c r="D498" s="21"/>
      <c r="E498" s="21"/>
      <c r="F498" s="21"/>
      <c r="G498" s="21">
        <v>28</v>
      </c>
      <c r="H498" s="21"/>
      <c r="I498" s="21"/>
      <c r="J498" s="21"/>
      <c r="K498" s="21"/>
      <c r="L498" s="21"/>
      <c r="M498" s="21"/>
    </row>
    <row r="499" spans="2:13" ht="15" hidden="1" customHeight="1" outlineLevel="1" x14ac:dyDescent="0.25">
      <c r="B499" s="20" t="s">
        <v>4</v>
      </c>
      <c r="C499" s="14" t="s">
        <v>14</v>
      </c>
      <c r="D499" s="22"/>
      <c r="E499" s="22"/>
      <c r="F499" s="22"/>
      <c r="G499" s="22" t="s">
        <v>144</v>
      </c>
      <c r="H499" s="22"/>
      <c r="I499" s="22"/>
      <c r="J499" s="22"/>
      <c r="K499" s="22"/>
      <c r="L499" s="22"/>
      <c r="M499" s="22"/>
    </row>
    <row r="500" spans="2:13" ht="15" hidden="1" customHeight="1" outlineLevel="1" x14ac:dyDescent="0.25">
      <c r="B500" s="20" t="s">
        <v>5</v>
      </c>
      <c r="C500" s="14" t="s">
        <v>14</v>
      </c>
      <c r="D500" s="14"/>
      <c r="E500" s="14"/>
      <c r="F500" s="22"/>
      <c r="G500" s="22" t="s">
        <v>764</v>
      </c>
      <c r="H500" s="14"/>
      <c r="I500" s="14"/>
      <c r="J500" s="22"/>
      <c r="K500" s="22"/>
      <c r="L500" s="22"/>
      <c r="M500" s="22"/>
    </row>
    <row r="501" spans="2:13" ht="15" hidden="1" customHeight="1" outlineLevel="1" x14ac:dyDescent="0.25">
      <c r="B501" s="20" t="s">
        <v>6</v>
      </c>
      <c r="C501" s="14" t="s">
        <v>14</v>
      </c>
      <c r="D501" s="14"/>
      <c r="E501" s="14"/>
      <c r="F501" s="22"/>
      <c r="G501" s="22" t="s">
        <v>765</v>
      </c>
      <c r="H501" s="14"/>
      <c r="I501" s="14"/>
      <c r="J501" s="22"/>
      <c r="K501" s="22"/>
      <c r="L501" s="22"/>
      <c r="M501" s="22"/>
    </row>
    <row r="502" spans="2:13" ht="15" hidden="1" customHeight="1" outlineLevel="1" x14ac:dyDescent="0.25">
      <c r="B502" s="23" t="s">
        <v>7</v>
      </c>
      <c r="C502" s="14" t="s">
        <v>984</v>
      </c>
      <c r="D502" s="14"/>
      <c r="E502" s="14"/>
      <c r="F502" s="12"/>
      <c r="G502" s="12" t="s">
        <v>985</v>
      </c>
      <c r="H502" s="14"/>
      <c r="I502" s="14"/>
      <c r="J502" s="12"/>
      <c r="K502" s="12"/>
      <c r="L502" s="12"/>
      <c r="M502" s="12"/>
    </row>
    <row r="503" spans="2:13" ht="15" hidden="1" customHeight="1" outlineLevel="1" x14ac:dyDescent="0.25">
      <c r="B503" s="23" t="s">
        <v>8</v>
      </c>
      <c r="C503" s="14" t="s">
        <v>14</v>
      </c>
      <c r="D503" s="24"/>
      <c r="E503" s="14"/>
      <c r="F503" s="12"/>
      <c r="G503" s="12" t="s">
        <v>2782</v>
      </c>
      <c r="H503" s="14"/>
      <c r="I503" s="14"/>
      <c r="J503" s="12"/>
      <c r="K503" s="12"/>
      <c r="L503" s="12"/>
      <c r="M503" s="12"/>
    </row>
    <row r="504" spans="2:13" ht="15" customHeight="1" collapsed="1" x14ac:dyDescent="0.25">
      <c r="B504" s="35"/>
      <c r="C504" s="35"/>
      <c r="D504" s="35"/>
      <c r="E504" s="35"/>
      <c r="F504" s="35"/>
      <c r="G504" s="35"/>
      <c r="H504" s="35"/>
      <c r="I504" s="35"/>
      <c r="J504" s="35"/>
      <c r="K504" s="35"/>
      <c r="L504" s="35"/>
      <c r="M504" s="35"/>
    </row>
    <row r="505" spans="2:13" ht="75" x14ac:dyDescent="0.25">
      <c r="B505" s="8" t="s">
        <v>2</v>
      </c>
      <c r="C505" s="9" t="s">
        <v>14</v>
      </c>
      <c r="D505" s="9"/>
      <c r="E505" s="9"/>
      <c r="F505" s="9"/>
      <c r="G505" s="9" t="s">
        <v>986</v>
      </c>
      <c r="H505" s="9"/>
      <c r="I505" s="9"/>
      <c r="J505" s="9"/>
      <c r="K505" s="9"/>
      <c r="L505" s="9"/>
      <c r="M505" s="9"/>
    </row>
    <row r="506" spans="2:13" ht="15" hidden="1" customHeight="1" outlineLevel="1" x14ac:dyDescent="0.25">
      <c r="B506" s="20" t="s">
        <v>3</v>
      </c>
      <c r="C506" s="14" t="s">
        <v>14</v>
      </c>
      <c r="D506" s="21"/>
      <c r="E506" s="21"/>
      <c r="F506" s="21"/>
      <c r="G506" s="21">
        <v>29</v>
      </c>
      <c r="H506" s="21"/>
      <c r="I506" s="21"/>
      <c r="J506" s="21"/>
      <c r="K506" s="21"/>
      <c r="L506" s="21"/>
      <c r="M506" s="21"/>
    </row>
    <row r="507" spans="2:13" ht="15" hidden="1" customHeight="1" outlineLevel="1" x14ac:dyDescent="0.25">
      <c r="B507" s="20" t="s">
        <v>4</v>
      </c>
      <c r="C507" s="14" t="s">
        <v>14</v>
      </c>
      <c r="D507" s="22"/>
      <c r="E507" s="22"/>
      <c r="F507" s="22"/>
      <c r="G507" s="22" t="s">
        <v>27</v>
      </c>
      <c r="H507" s="22"/>
      <c r="I507" s="22"/>
      <c r="J507" s="22"/>
      <c r="K507" s="22"/>
      <c r="L507" s="22"/>
      <c r="M507" s="22"/>
    </row>
    <row r="508" spans="2:13" ht="15" hidden="1" customHeight="1" outlineLevel="1" x14ac:dyDescent="0.25">
      <c r="B508" s="20" t="s">
        <v>5</v>
      </c>
      <c r="C508" s="14" t="s">
        <v>14</v>
      </c>
      <c r="D508" s="14"/>
      <c r="E508" s="14"/>
      <c r="F508" s="22"/>
      <c r="G508" s="22" t="s">
        <v>28</v>
      </c>
      <c r="H508" s="14"/>
      <c r="I508" s="14"/>
      <c r="J508" s="22"/>
      <c r="K508" s="22"/>
      <c r="L508" s="22"/>
      <c r="M508" s="22"/>
    </row>
    <row r="509" spans="2:13" ht="15" hidden="1" customHeight="1" outlineLevel="1" x14ac:dyDescent="0.25">
      <c r="B509" s="20" t="s">
        <v>6</v>
      </c>
      <c r="C509" s="14" t="s">
        <v>14</v>
      </c>
      <c r="D509" s="14"/>
      <c r="E509" s="14"/>
      <c r="F509" s="22"/>
      <c r="G509" s="22" t="s">
        <v>29</v>
      </c>
      <c r="H509" s="14"/>
      <c r="I509" s="14"/>
      <c r="J509" s="22"/>
      <c r="K509" s="22"/>
      <c r="L509" s="22"/>
      <c r="M509" s="22"/>
    </row>
    <row r="510" spans="2:13" ht="15" hidden="1" customHeight="1" outlineLevel="1" x14ac:dyDescent="0.25">
      <c r="B510" s="23" t="s">
        <v>7</v>
      </c>
      <c r="C510" s="14" t="s">
        <v>987</v>
      </c>
      <c r="D510" s="14"/>
      <c r="E510" s="14"/>
      <c r="F510" s="12"/>
      <c r="G510" s="12" t="s">
        <v>988</v>
      </c>
      <c r="H510" s="14"/>
      <c r="I510" s="14"/>
      <c r="J510" s="12"/>
      <c r="K510" s="12"/>
      <c r="L510" s="12"/>
      <c r="M510" s="12"/>
    </row>
    <row r="511" spans="2:13" ht="15" hidden="1" customHeight="1" outlineLevel="1" x14ac:dyDescent="0.25">
      <c r="B511" s="23" t="s">
        <v>8</v>
      </c>
      <c r="C511" s="14" t="s">
        <v>14</v>
      </c>
      <c r="D511" s="24"/>
      <c r="E511" s="14"/>
      <c r="F511" s="12"/>
      <c r="G511" s="12" t="s">
        <v>2783</v>
      </c>
      <c r="H511" s="14"/>
      <c r="I511" s="14"/>
      <c r="J511" s="12"/>
      <c r="K511" s="12"/>
      <c r="L511" s="12"/>
      <c r="M511" s="12"/>
    </row>
    <row r="512" spans="2:13" ht="15" hidden="1" customHeight="1" outlineLevel="1" x14ac:dyDescent="0.25">
      <c r="B512" s="36"/>
      <c r="C512" s="37" t="s">
        <v>14</v>
      </c>
      <c r="D512" s="37"/>
      <c r="E512" s="37"/>
      <c r="F512" s="37"/>
      <c r="G512" s="37"/>
      <c r="H512" s="37"/>
      <c r="I512" s="37"/>
      <c r="J512" s="37"/>
      <c r="K512" s="37"/>
      <c r="L512" s="37"/>
      <c r="M512" s="37"/>
    </row>
    <row r="513" spans="2:13" ht="15" hidden="1" customHeight="1" outlineLevel="1" x14ac:dyDescent="0.25">
      <c r="B513" s="20" t="s">
        <v>3</v>
      </c>
      <c r="C513" s="14" t="s">
        <v>14</v>
      </c>
      <c r="D513" s="21"/>
      <c r="E513" s="21"/>
      <c r="F513" s="21"/>
      <c r="G513" s="21">
        <v>29</v>
      </c>
      <c r="H513" s="21"/>
      <c r="I513" s="21"/>
      <c r="J513" s="21"/>
      <c r="K513" s="21"/>
      <c r="L513" s="21"/>
      <c r="M513" s="21"/>
    </row>
    <row r="514" spans="2:13" ht="15" hidden="1" customHeight="1" outlineLevel="1" x14ac:dyDescent="0.25">
      <c r="B514" s="20" t="s">
        <v>4</v>
      </c>
      <c r="C514" s="14" t="s">
        <v>14</v>
      </c>
      <c r="D514" s="22"/>
      <c r="E514" s="22"/>
      <c r="F514" s="22"/>
      <c r="G514" s="22" t="s">
        <v>27</v>
      </c>
      <c r="H514" s="22"/>
      <c r="I514" s="22"/>
      <c r="J514" s="22"/>
      <c r="K514" s="22"/>
      <c r="L514" s="22"/>
      <c r="M514" s="22"/>
    </row>
    <row r="515" spans="2:13" ht="15" hidden="1" customHeight="1" outlineLevel="1" x14ac:dyDescent="0.25">
      <c r="B515" s="20" t="s">
        <v>5</v>
      </c>
      <c r="C515" s="14" t="s">
        <v>14</v>
      </c>
      <c r="D515" s="14"/>
      <c r="E515" s="14"/>
      <c r="F515" s="22"/>
      <c r="G515" s="22" t="s">
        <v>28</v>
      </c>
      <c r="H515" s="14"/>
      <c r="I515" s="14"/>
      <c r="J515" s="22"/>
      <c r="K515" s="22"/>
      <c r="L515" s="22"/>
      <c r="M515" s="22"/>
    </row>
    <row r="516" spans="2:13" ht="15" hidden="1" customHeight="1" outlineLevel="1" x14ac:dyDescent="0.25">
      <c r="B516" s="20" t="s">
        <v>6</v>
      </c>
      <c r="C516" s="14" t="s">
        <v>14</v>
      </c>
      <c r="D516" s="14"/>
      <c r="E516" s="14"/>
      <c r="F516" s="22"/>
      <c r="G516" s="22" t="s">
        <v>29</v>
      </c>
      <c r="H516" s="14"/>
      <c r="I516" s="14"/>
      <c r="J516" s="22"/>
      <c r="K516" s="22"/>
      <c r="L516" s="22"/>
      <c r="M516" s="22"/>
    </row>
    <row r="517" spans="2:13" ht="15" hidden="1" customHeight="1" outlineLevel="1" x14ac:dyDescent="0.25">
      <c r="B517" s="23" t="s">
        <v>2015</v>
      </c>
      <c r="C517" s="14" t="s">
        <v>989</v>
      </c>
      <c r="D517" s="14"/>
      <c r="E517" s="14"/>
      <c r="F517" s="12"/>
      <c r="G517" s="12" t="s">
        <v>990</v>
      </c>
      <c r="H517" s="14"/>
      <c r="I517" s="14"/>
      <c r="J517" s="12"/>
      <c r="K517" s="12"/>
      <c r="L517" s="12"/>
      <c r="M517" s="12"/>
    </row>
    <row r="518" spans="2:13" ht="15" hidden="1" customHeight="1" outlineLevel="1" x14ac:dyDescent="0.25">
      <c r="B518" s="23" t="s">
        <v>2016</v>
      </c>
      <c r="C518" s="14" t="s">
        <v>14</v>
      </c>
      <c r="D518" s="24"/>
      <c r="E518" s="14"/>
      <c r="F518" s="12"/>
      <c r="G518" s="12" t="s">
        <v>2784</v>
      </c>
      <c r="H518" s="14"/>
      <c r="I518" s="14"/>
      <c r="J518" s="12"/>
      <c r="K518" s="12"/>
      <c r="L518" s="12"/>
      <c r="M518" s="12"/>
    </row>
    <row r="519" spans="2:13" ht="15" hidden="1" customHeight="1" outlineLevel="1" x14ac:dyDescent="0.25">
      <c r="B519" s="36"/>
      <c r="C519" s="37" t="s">
        <v>14</v>
      </c>
      <c r="D519" s="37"/>
      <c r="E519" s="37"/>
      <c r="F519" s="37"/>
      <c r="G519" s="37"/>
      <c r="H519" s="37"/>
      <c r="I519" s="37"/>
      <c r="J519" s="37"/>
      <c r="K519" s="37"/>
      <c r="L519" s="37"/>
      <c r="M519" s="37"/>
    </row>
    <row r="520" spans="2:13" ht="15" hidden="1" customHeight="1" outlineLevel="1" x14ac:dyDescent="0.25">
      <c r="B520" s="20" t="s">
        <v>3</v>
      </c>
      <c r="C520" s="14" t="s">
        <v>14</v>
      </c>
      <c r="D520" s="21"/>
      <c r="E520" s="21"/>
      <c r="F520" s="21"/>
      <c r="G520" s="21">
        <v>29</v>
      </c>
      <c r="H520" s="21"/>
      <c r="I520" s="21"/>
      <c r="J520" s="21"/>
      <c r="K520" s="21"/>
      <c r="L520" s="21"/>
      <c r="M520" s="21"/>
    </row>
    <row r="521" spans="2:13" ht="15" hidden="1" customHeight="1" outlineLevel="1" x14ac:dyDescent="0.25">
      <c r="B521" s="20" t="s">
        <v>4</v>
      </c>
      <c r="C521" s="14" t="s">
        <v>14</v>
      </c>
      <c r="D521" s="22"/>
      <c r="E521" s="22"/>
      <c r="F521" s="22"/>
      <c r="G521" s="22" t="s">
        <v>27</v>
      </c>
      <c r="H521" s="22"/>
      <c r="I521" s="22"/>
      <c r="J521" s="22"/>
      <c r="K521" s="22"/>
      <c r="L521" s="22"/>
      <c r="M521" s="22"/>
    </row>
    <row r="522" spans="2:13" ht="15" hidden="1" customHeight="1" outlineLevel="1" x14ac:dyDescent="0.25">
      <c r="B522" s="20" t="s">
        <v>5</v>
      </c>
      <c r="C522" s="14" t="s">
        <v>14</v>
      </c>
      <c r="D522" s="14"/>
      <c r="E522" s="14"/>
      <c r="F522" s="22"/>
      <c r="G522" s="22" t="s">
        <v>28</v>
      </c>
      <c r="H522" s="14"/>
      <c r="I522" s="14"/>
      <c r="J522" s="22"/>
      <c r="K522" s="22"/>
      <c r="L522" s="22"/>
      <c r="M522" s="22"/>
    </row>
    <row r="523" spans="2:13" ht="15" hidden="1" customHeight="1" outlineLevel="1" x14ac:dyDescent="0.25">
      <c r="B523" s="20" t="s">
        <v>6</v>
      </c>
      <c r="C523" s="14" t="s">
        <v>14</v>
      </c>
      <c r="D523" s="14"/>
      <c r="E523" s="14"/>
      <c r="F523" s="22"/>
      <c r="G523" s="22" t="s">
        <v>29</v>
      </c>
      <c r="H523" s="14"/>
      <c r="I523" s="14"/>
      <c r="J523" s="22"/>
      <c r="K523" s="22"/>
      <c r="L523" s="22"/>
      <c r="M523" s="22"/>
    </row>
    <row r="524" spans="2:13" ht="15" hidden="1" customHeight="1" outlineLevel="1" x14ac:dyDescent="0.25">
      <c r="B524" s="23" t="s">
        <v>2017</v>
      </c>
      <c r="C524" s="14" t="s">
        <v>991</v>
      </c>
      <c r="D524" s="14"/>
      <c r="E524" s="14"/>
      <c r="F524" s="12"/>
      <c r="G524" s="12" t="s">
        <v>992</v>
      </c>
      <c r="H524" s="14"/>
      <c r="I524" s="14"/>
      <c r="J524" s="12"/>
      <c r="K524" s="12"/>
      <c r="L524" s="12"/>
      <c r="M524" s="12"/>
    </row>
    <row r="525" spans="2:13" ht="15" hidden="1" customHeight="1" outlineLevel="1" x14ac:dyDescent="0.25">
      <c r="B525" s="23" t="s">
        <v>2018</v>
      </c>
      <c r="C525" s="14" t="s">
        <v>14</v>
      </c>
      <c r="D525" s="24"/>
      <c r="E525" s="14"/>
      <c r="F525" s="12"/>
      <c r="G525" s="12" t="s">
        <v>2785</v>
      </c>
      <c r="H525" s="14"/>
      <c r="I525" s="14"/>
      <c r="J525" s="12"/>
      <c r="K525" s="12"/>
      <c r="L525" s="12"/>
      <c r="M525" s="12"/>
    </row>
    <row r="526" spans="2:13" ht="15" hidden="1" customHeight="1" outlineLevel="1" x14ac:dyDescent="0.25">
      <c r="B526" s="36"/>
      <c r="C526" s="37" t="s">
        <v>14</v>
      </c>
      <c r="D526" s="37"/>
      <c r="E526" s="37"/>
      <c r="F526" s="37"/>
      <c r="G526" s="37"/>
      <c r="H526" s="37"/>
      <c r="I526" s="37"/>
      <c r="J526" s="37"/>
      <c r="K526" s="37"/>
      <c r="L526" s="37"/>
      <c r="M526" s="37"/>
    </row>
    <row r="527" spans="2:13" ht="15" hidden="1" customHeight="1" outlineLevel="1" x14ac:dyDescent="0.25">
      <c r="B527" s="20" t="s">
        <v>3</v>
      </c>
      <c r="C527" s="14" t="s">
        <v>14</v>
      </c>
      <c r="D527" s="21"/>
      <c r="E527" s="21"/>
      <c r="F527" s="21"/>
      <c r="G527" s="21">
        <v>29</v>
      </c>
      <c r="H527" s="21"/>
      <c r="I527" s="21"/>
      <c r="J527" s="21"/>
      <c r="K527" s="21"/>
      <c r="L527" s="21"/>
      <c r="M527" s="21"/>
    </row>
    <row r="528" spans="2:13" ht="15" hidden="1" customHeight="1" outlineLevel="1" x14ac:dyDescent="0.25">
      <c r="B528" s="20" t="s">
        <v>4</v>
      </c>
      <c r="C528" s="14" t="s">
        <v>14</v>
      </c>
      <c r="D528" s="22"/>
      <c r="E528" s="22"/>
      <c r="F528" s="22"/>
      <c r="G528" s="22" t="s">
        <v>27</v>
      </c>
      <c r="H528" s="22"/>
      <c r="I528" s="22"/>
      <c r="J528" s="22"/>
      <c r="K528" s="22"/>
      <c r="L528" s="22"/>
      <c r="M528" s="22"/>
    </row>
    <row r="529" spans="2:13" ht="15" hidden="1" customHeight="1" outlineLevel="1" x14ac:dyDescent="0.25">
      <c r="B529" s="20" t="s">
        <v>5</v>
      </c>
      <c r="C529" s="14" t="s">
        <v>14</v>
      </c>
      <c r="D529" s="14"/>
      <c r="E529" s="14"/>
      <c r="F529" s="22"/>
      <c r="G529" s="22" t="s">
        <v>28</v>
      </c>
      <c r="H529" s="14"/>
      <c r="I529" s="14"/>
      <c r="J529" s="22"/>
      <c r="K529" s="22"/>
      <c r="L529" s="22"/>
      <c r="M529" s="22"/>
    </row>
    <row r="530" spans="2:13" ht="15" hidden="1" customHeight="1" outlineLevel="1" x14ac:dyDescent="0.25">
      <c r="B530" s="20" t="s">
        <v>6</v>
      </c>
      <c r="C530" s="14" t="s">
        <v>14</v>
      </c>
      <c r="D530" s="14"/>
      <c r="E530" s="14"/>
      <c r="F530" s="22"/>
      <c r="G530" s="22" t="s">
        <v>29</v>
      </c>
      <c r="H530" s="14"/>
      <c r="I530" s="14"/>
      <c r="J530" s="22"/>
      <c r="K530" s="22"/>
      <c r="L530" s="22"/>
      <c r="M530" s="22"/>
    </row>
    <row r="531" spans="2:13" ht="15" hidden="1" customHeight="1" outlineLevel="1" x14ac:dyDescent="0.25">
      <c r="B531" s="23" t="s">
        <v>2019</v>
      </c>
      <c r="C531" s="14" t="s">
        <v>993</v>
      </c>
      <c r="D531" s="14"/>
      <c r="E531" s="14"/>
      <c r="F531" s="12"/>
      <c r="G531" s="12" t="s">
        <v>994</v>
      </c>
      <c r="H531" s="14"/>
      <c r="I531" s="14"/>
      <c r="J531" s="12"/>
      <c r="K531" s="12"/>
      <c r="L531" s="12"/>
      <c r="M531" s="12"/>
    </row>
    <row r="532" spans="2:13" ht="15" hidden="1" customHeight="1" outlineLevel="1" x14ac:dyDescent="0.25">
      <c r="B532" s="23" t="s">
        <v>2020</v>
      </c>
      <c r="C532" s="14" t="s">
        <v>14</v>
      </c>
      <c r="D532" s="24"/>
      <c r="E532" s="14"/>
      <c r="F532" s="12"/>
      <c r="G532" s="12" t="s">
        <v>2786</v>
      </c>
      <c r="H532" s="14"/>
      <c r="I532" s="14"/>
      <c r="J532" s="12"/>
      <c r="K532" s="12"/>
      <c r="L532" s="12"/>
      <c r="M532" s="12"/>
    </row>
    <row r="533" spans="2:13" ht="15" hidden="1" customHeight="1" outlineLevel="1" x14ac:dyDescent="0.25">
      <c r="B533" s="36"/>
      <c r="C533" s="37" t="s">
        <v>14</v>
      </c>
      <c r="D533" s="37"/>
      <c r="E533" s="37"/>
      <c r="F533" s="37"/>
      <c r="G533" s="37"/>
      <c r="H533" s="37"/>
      <c r="I533" s="37"/>
      <c r="J533" s="37"/>
      <c r="K533" s="37"/>
      <c r="L533" s="37"/>
      <c r="M533" s="37"/>
    </row>
    <row r="534" spans="2:13" ht="15" hidden="1" customHeight="1" outlineLevel="1" x14ac:dyDescent="0.25">
      <c r="B534" s="20" t="s">
        <v>3</v>
      </c>
      <c r="C534" s="14" t="s">
        <v>14</v>
      </c>
      <c r="D534" s="21"/>
      <c r="E534" s="21"/>
      <c r="F534" s="21"/>
      <c r="G534" s="21">
        <v>29</v>
      </c>
      <c r="H534" s="21"/>
      <c r="I534" s="21"/>
      <c r="J534" s="21"/>
      <c r="K534" s="21"/>
      <c r="L534" s="21"/>
      <c r="M534" s="21"/>
    </row>
    <row r="535" spans="2:13" ht="15" hidden="1" customHeight="1" outlineLevel="1" x14ac:dyDescent="0.25">
      <c r="B535" s="20" t="s">
        <v>4</v>
      </c>
      <c r="C535" s="14" t="s">
        <v>14</v>
      </c>
      <c r="D535" s="22"/>
      <c r="E535" s="22"/>
      <c r="F535" s="22"/>
      <c r="G535" s="22" t="s">
        <v>13</v>
      </c>
      <c r="H535" s="22"/>
      <c r="I535" s="22"/>
      <c r="J535" s="22"/>
      <c r="K535" s="22"/>
      <c r="L535" s="22"/>
      <c r="M535" s="22"/>
    </row>
    <row r="536" spans="2:13" ht="15" hidden="1" customHeight="1" outlineLevel="1" x14ac:dyDescent="0.25">
      <c r="B536" s="20" t="s">
        <v>5</v>
      </c>
      <c r="C536" s="14" t="s">
        <v>14</v>
      </c>
      <c r="D536" s="14"/>
      <c r="E536" s="14"/>
      <c r="F536" s="22"/>
      <c r="G536" s="22" t="s">
        <v>14</v>
      </c>
      <c r="H536" s="14"/>
      <c r="I536" s="14"/>
      <c r="J536" s="22"/>
      <c r="K536" s="22"/>
      <c r="L536" s="22"/>
      <c r="M536" s="22"/>
    </row>
    <row r="537" spans="2:13" ht="15" hidden="1" customHeight="1" outlineLevel="1" x14ac:dyDescent="0.25">
      <c r="B537" s="20" t="s">
        <v>6</v>
      </c>
      <c r="C537" s="14" t="s">
        <v>14</v>
      </c>
      <c r="D537" s="14"/>
      <c r="E537" s="14"/>
      <c r="F537" s="22"/>
      <c r="G537" s="22" t="s">
        <v>14</v>
      </c>
      <c r="H537" s="14"/>
      <c r="I537" s="14"/>
      <c r="J537" s="22"/>
      <c r="K537" s="22"/>
      <c r="L537" s="22"/>
      <c r="M537" s="22"/>
    </row>
    <row r="538" spans="2:13" ht="15" hidden="1" customHeight="1" outlineLevel="1" x14ac:dyDescent="0.25">
      <c r="B538" s="23" t="s">
        <v>2021</v>
      </c>
      <c r="C538" s="14" t="s">
        <v>775</v>
      </c>
      <c r="D538" s="14"/>
      <c r="E538" s="14"/>
      <c r="F538" s="12"/>
      <c r="G538" s="12" t="s">
        <v>995</v>
      </c>
      <c r="H538" s="14"/>
      <c r="I538" s="14"/>
      <c r="J538" s="12"/>
      <c r="K538" s="12"/>
      <c r="L538" s="12"/>
      <c r="M538" s="12"/>
    </row>
    <row r="539" spans="2:13" ht="15" hidden="1" customHeight="1" outlineLevel="1" x14ac:dyDescent="0.25">
      <c r="B539" s="23" t="s">
        <v>2022</v>
      </c>
      <c r="C539" s="14" t="s">
        <v>14</v>
      </c>
      <c r="D539" s="24"/>
      <c r="E539" s="14"/>
      <c r="F539" s="12"/>
      <c r="G539" s="12" t="s">
        <v>2787</v>
      </c>
      <c r="H539" s="14"/>
      <c r="I539" s="14"/>
      <c r="J539" s="12"/>
      <c r="K539" s="12"/>
      <c r="L539" s="12"/>
      <c r="M539" s="12"/>
    </row>
    <row r="540" spans="2:13" ht="15" customHeight="1" collapsed="1" x14ac:dyDescent="0.25">
      <c r="B540" s="35"/>
      <c r="C540" s="35"/>
      <c r="D540" s="35"/>
      <c r="E540" s="35"/>
      <c r="F540" s="35"/>
      <c r="G540" s="35"/>
      <c r="H540" s="35"/>
      <c r="I540" s="35"/>
      <c r="J540" s="35"/>
      <c r="K540" s="35"/>
      <c r="L540" s="35"/>
      <c r="M540" s="35"/>
    </row>
    <row r="541" spans="2:13" ht="75" x14ac:dyDescent="0.25">
      <c r="B541" s="8" t="s">
        <v>2</v>
      </c>
      <c r="C541" s="9" t="s">
        <v>14</v>
      </c>
      <c r="D541" s="9"/>
      <c r="E541" s="9"/>
      <c r="F541" s="9" t="s">
        <v>183</v>
      </c>
      <c r="G541" s="9" t="s">
        <v>858</v>
      </c>
      <c r="H541" s="9"/>
      <c r="I541" s="9"/>
      <c r="J541" s="9"/>
      <c r="K541" s="9"/>
      <c r="L541" s="9"/>
      <c r="M541" s="9"/>
    </row>
    <row r="542" spans="2:13" ht="15" hidden="1" customHeight="1" outlineLevel="1" x14ac:dyDescent="0.25">
      <c r="B542" s="20" t="s">
        <v>3</v>
      </c>
      <c r="C542" s="14" t="s">
        <v>14</v>
      </c>
      <c r="D542" s="21"/>
      <c r="E542" s="21"/>
      <c r="F542" s="21">
        <v>19</v>
      </c>
      <c r="G542" s="21">
        <v>30</v>
      </c>
      <c r="H542" s="21"/>
      <c r="I542" s="21"/>
      <c r="J542" s="21"/>
      <c r="K542" s="21"/>
      <c r="L542" s="21"/>
      <c r="M542" s="21"/>
    </row>
    <row r="543" spans="2:13" ht="15" hidden="1" customHeight="1" outlineLevel="1" x14ac:dyDescent="0.25">
      <c r="B543" s="20" t="s">
        <v>4</v>
      </c>
      <c r="C543" s="14" t="s">
        <v>14</v>
      </c>
      <c r="D543" s="22"/>
      <c r="E543" s="22"/>
      <c r="F543" s="22" t="s">
        <v>27</v>
      </c>
      <c r="G543" s="22" t="s">
        <v>27</v>
      </c>
      <c r="H543" s="22"/>
      <c r="I543" s="22"/>
      <c r="J543" s="22"/>
      <c r="K543" s="22"/>
      <c r="L543" s="22"/>
      <c r="M543" s="22"/>
    </row>
    <row r="544" spans="2:13" ht="15" hidden="1" customHeight="1" outlineLevel="1" x14ac:dyDescent="0.25">
      <c r="B544" s="20" t="s">
        <v>5</v>
      </c>
      <c r="C544" s="14" t="s">
        <v>14</v>
      </c>
      <c r="D544" s="14"/>
      <c r="E544" s="14"/>
      <c r="F544" s="22" t="s">
        <v>28</v>
      </c>
      <c r="G544" s="22" t="s">
        <v>28</v>
      </c>
      <c r="H544" s="14"/>
      <c r="I544" s="14"/>
      <c r="J544" s="22"/>
      <c r="K544" s="22"/>
      <c r="L544" s="22"/>
      <c r="M544" s="22"/>
    </row>
    <row r="545" spans="2:13" ht="15" hidden="1" customHeight="1" outlineLevel="1" x14ac:dyDescent="0.25">
      <c r="B545" s="20" t="s">
        <v>6</v>
      </c>
      <c r="C545" s="14" t="s">
        <v>14</v>
      </c>
      <c r="D545" s="14"/>
      <c r="E545" s="14"/>
      <c r="F545" s="22" t="s">
        <v>29</v>
      </c>
      <c r="G545" s="22" t="s">
        <v>29</v>
      </c>
      <c r="H545" s="14"/>
      <c r="I545" s="14"/>
      <c r="J545" s="22"/>
      <c r="K545" s="22"/>
      <c r="L545" s="22"/>
      <c r="M545" s="22"/>
    </row>
    <row r="546" spans="2:13" ht="15" hidden="1" customHeight="1" outlineLevel="1" x14ac:dyDescent="0.25">
      <c r="B546" s="23" t="s">
        <v>7</v>
      </c>
      <c r="C546" s="14" t="s">
        <v>184</v>
      </c>
      <c r="D546" s="14"/>
      <c r="E546" s="14"/>
      <c r="F546" s="12" t="s">
        <v>185</v>
      </c>
      <c r="G546" s="12" t="s">
        <v>859</v>
      </c>
      <c r="H546" s="14"/>
      <c r="I546" s="14"/>
      <c r="J546" s="12"/>
      <c r="K546" s="12"/>
      <c r="L546" s="12"/>
      <c r="M546" s="12"/>
    </row>
    <row r="547" spans="2:13" ht="15" hidden="1" customHeight="1" outlineLevel="1" x14ac:dyDescent="0.25">
      <c r="B547" s="23" t="s">
        <v>8</v>
      </c>
      <c r="C547" s="14" t="s">
        <v>14</v>
      </c>
      <c r="D547" s="24"/>
      <c r="E547" s="14"/>
      <c r="F547" s="12" t="s">
        <v>2310</v>
      </c>
      <c r="G547" s="12" t="s">
        <v>2788</v>
      </c>
      <c r="H547" s="14"/>
      <c r="I547" s="14"/>
      <c r="J547" s="12"/>
      <c r="K547" s="12"/>
      <c r="L547" s="12"/>
      <c r="M547" s="12"/>
    </row>
    <row r="548" spans="2:13" ht="15" hidden="1" customHeight="1" outlineLevel="1" x14ac:dyDescent="0.25">
      <c r="B548" s="36"/>
      <c r="C548" s="37" t="s">
        <v>14</v>
      </c>
      <c r="D548" s="37"/>
      <c r="E548" s="37"/>
      <c r="F548" s="37"/>
      <c r="G548" s="37"/>
      <c r="H548" s="37"/>
      <c r="I548" s="37"/>
      <c r="J548" s="37"/>
      <c r="K548" s="37"/>
      <c r="L548" s="37"/>
      <c r="M548" s="37"/>
    </row>
    <row r="549" spans="2:13" ht="15" hidden="1" customHeight="1" outlineLevel="1" x14ac:dyDescent="0.25">
      <c r="B549" s="20" t="s">
        <v>3</v>
      </c>
      <c r="C549" s="14" t="s">
        <v>14</v>
      </c>
      <c r="D549" s="21"/>
      <c r="E549" s="21"/>
      <c r="F549" s="21">
        <v>19</v>
      </c>
      <c r="G549" s="21">
        <v>30</v>
      </c>
      <c r="H549" s="21"/>
      <c r="I549" s="21"/>
      <c r="J549" s="21"/>
      <c r="K549" s="21"/>
      <c r="L549" s="21"/>
      <c r="M549" s="21"/>
    </row>
    <row r="550" spans="2:13" ht="15" hidden="1" customHeight="1" outlineLevel="1" x14ac:dyDescent="0.25">
      <c r="B550" s="20" t="s">
        <v>4</v>
      </c>
      <c r="C550" s="14" t="s">
        <v>14</v>
      </c>
      <c r="D550" s="22"/>
      <c r="E550" s="22"/>
      <c r="F550" s="22" t="s">
        <v>27</v>
      </c>
      <c r="G550" s="22" t="s">
        <v>27</v>
      </c>
      <c r="H550" s="22"/>
      <c r="I550" s="22"/>
      <c r="J550" s="22"/>
      <c r="K550" s="22"/>
      <c r="L550" s="22"/>
      <c r="M550" s="22"/>
    </row>
    <row r="551" spans="2:13" ht="15" hidden="1" customHeight="1" outlineLevel="1" x14ac:dyDescent="0.25">
      <c r="B551" s="20" t="s">
        <v>5</v>
      </c>
      <c r="C551" s="14" t="s">
        <v>14</v>
      </c>
      <c r="D551" s="14"/>
      <c r="E551" s="14"/>
      <c r="F551" s="22" t="s">
        <v>28</v>
      </c>
      <c r="G551" s="22" t="s">
        <v>28</v>
      </c>
      <c r="H551" s="14"/>
      <c r="I551" s="14"/>
      <c r="J551" s="22"/>
      <c r="K551" s="22"/>
      <c r="L551" s="22"/>
      <c r="M551" s="22"/>
    </row>
    <row r="552" spans="2:13" ht="15" hidden="1" customHeight="1" outlineLevel="1" x14ac:dyDescent="0.25">
      <c r="B552" s="20" t="s">
        <v>6</v>
      </c>
      <c r="C552" s="14" t="s">
        <v>14</v>
      </c>
      <c r="D552" s="14"/>
      <c r="E552" s="14"/>
      <c r="F552" s="22" t="s">
        <v>29</v>
      </c>
      <c r="G552" s="22" t="s">
        <v>29</v>
      </c>
      <c r="H552" s="14"/>
      <c r="I552" s="14"/>
      <c r="J552" s="22"/>
      <c r="K552" s="22"/>
      <c r="L552" s="22"/>
      <c r="M552" s="22"/>
    </row>
    <row r="553" spans="2:13" ht="15" hidden="1" customHeight="1" outlineLevel="1" x14ac:dyDescent="0.25">
      <c r="B553" s="23" t="s">
        <v>2015</v>
      </c>
      <c r="C553" s="14" t="s">
        <v>186</v>
      </c>
      <c r="D553" s="14"/>
      <c r="E553" s="14"/>
      <c r="F553" s="12" t="s">
        <v>187</v>
      </c>
      <c r="G553" s="12" t="s">
        <v>860</v>
      </c>
      <c r="H553" s="14"/>
      <c r="I553" s="14"/>
      <c r="J553" s="12"/>
      <c r="K553" s="12"/>
      <c r="L553" s="12"/>
      <c r="M553" s="12"/>
    </row>
    <row r="554" spans="2:13" ht="15" hidden="1" customHeight="1" outlineLevel="1" x14ac:dyDescent="0.25">
      <c r="B554" s="23" t="s">
        <v>2016</v>
      </c>
      <c r="C554" s="14" t="s">
        <v>14</v>
      </c>
      <c r="D554" s="24"/>
      <c r="E554" s="14"/>
      <c r="F554" s="12" t="s">
        <v>2311</v>
      </c>
      <c r="G554" s="12" t="s">
        <v>2789</v>
      </c>
      <c r="H554" s="14"/>
      <c r="I554" s="14"/>
      <c r="J554" s="12"/>
      <c r="K554" s="12"/>
      <c r="L554" s="12"/>
      <c r="M554" s="12"/>
    </row>
    <row r="555" spans="2:13" ht="15" hidden="1" customHeight="1" outlineLevel="1" x14ac:dyDescent="0.25">
      <c r="B555" s="36"/>
      <c r="C555" s="37" t="s">
        <v>14</v>
      </c>
      <c r="D555" s="37"/>
      <c r="E555" s="37"/>
      <c r="F555" s="37"/>
      <c r="G555" s="37"/>
      <c r="H555" s="37"/>
      <c r="I555" s="37"/>
      <c r="J555" s="37"/>
      <c r="K555" s="37"/>
      <c r="L555" s="37"/>
      <c r="M555" s="37"/>
    </row>
    <row r="556" spans="2:13" ht="15" hidden="1" customHeight="1" outlineLevel="1" x14ac:dyDescent="0.25">
      <c r="B556" s="20" t="s">
        <v>3</v>
      </c>
      <c r="C556" s="14" t="s">
        <v>14</v>
      </c>
      <c r="D556" s="21"/>
      <c r="E556" s="21"/>
      <c r="F556" s="21">
        <v>19</v>
      </c>
      <c r="G556" s="21">
        <v>30</v>
      </c>
      <c r="H556" s="21"/>
      <c r="I556" s="21"/>
      <c r="J556" s="21"/>
      <c r="K556" s="21"/>
      <c r="L556" s="21"/>
      <c r="M556" s="21"/>
    </row>
    <row r="557" spans="2:13" ht="15" hidden="1" customHeight="1" outlineLevel="1" x14ac:dyDescent="0.25">
      <c r="B557" s="20" t="s">
        <v>4</v>
      </c>
      <c r="C557" s="14" t="s">
        <v>14</v>
      </c>
      <c r="D557" s="22"/>
      <c r="E557" s="22"/>
      <c r="F557" s="22" t="s">
        <v>27</v>
      </c>
      <c r="G557" s="22" t="s">
        <v>27</v>
      </c>
      <c r="H557" s="22"/>
      <c r="I557" s="22"/>
      <c r="J557" s="22"/>
      <c r="K557" s="22"/>
      <c r="L557" s="22"/>
      <c r="M557" s="22"/>
    </row>
    <row r="558" spans="2:13" ht="15" hidden="1" customHeight="1" outlineLevel="1" x14ac:dyDescent="0.25">
      <c r="B558" s="20" t="s">
        <v>5</v>
      </c>
      <c r="C558" s="14" t="s">
        <v>14</v>
      </c>
      <c r="D558" s="14"/>
      <c r="E558" s="14"/>
      <c r="F558" s="22" t="s">
        <v>28</v>
      </c>
      <c r="G558" s="22" t="s">
        <v>28</v>
      </c>
      <c r="H558" s="14"/>
      <c r="I558" s="14"/>
      <c r="J558" s="22"/>
      <c r="K558" s="22"/>
      <c r="L558" s="22"/>
      <c r="M558" s="22"/>
    </row>
    <row r="559" spans="2:13" ht="15" hidden="1" customHeight="1" outlineLevel="1" x14ac:dyDescent="0.25">
      <c r="B559" s="20" t="s">
        <v>6</v>
      </c>
      <c r="C559" s="14" t="s">
        <v>14</v>
      </c>
      <c r="D559" s="14"/>
      <c r="E559" s="14"/>
      <c r="F559" s="22" t="s">
        <v>29</v>
      </c>
      <c r="G559" s="22" t="s">
        <v>29</v>
      </c>
      <c r="H559" s="14"/>
      <c r="I559" s="14"/>
      <c r="J559" s="22"/>
      <c r="K559" s="22"/>
      <c r="L559" s="22"/>
      <c r="M559" s="22"/>
    </row>
    <row r="560" spans="2:13" ht="15" hidden="1" customHeight="1" outlineLevel="1" x14ac:dyDescent="0.25">
      <c r="B560" s="23" t="s">
        <v>2017</v>
      </c>
      <c r="C560" s="14" t="s">
        <v>115</v>
      </c>
      <c r="D560" s="14"/>
      <c r="E560" s="14"/>
      <c r="F560" s="12" t="s">
        <v>188</v>
      </c>
      <c r="G560" s="12" t="s">
        <v>861</v>
      </c>
      <c r="H560" s="14"/>
      <c r="I560" s="14"/>
      <c r="J560" s="12"/>
      <c r="K560" s="12"/>
      <c r="L560" s="12"/>
      <c r="M560" s="12"/>
    </row>
    <row r="561" spans="2:13" ht="15" hidden="1" customHeight="1" outlineLevel="1" x14ac:dyDescent="0.25">
      <c r="B561" s="23" t="s">
        <v>2018</v>
      </c>
      <c r="C561" s="14" t="s">
        <v>14</v>
      </c>
      <c r="D561" s="24"/>
      <c r="E561" s="14"/>
      <c r="F561" s="12" t="s">
        <v>2312</v>
      </c>
      <c r="G561" s="12" t="s">
        <v>2790</v>
      </c>
      <c r="H561" s="14"/>
      <c r="I561" s="14"/>
      <c r="J561" s="12"/>
      <c r="K561" s="12"/>
      <c r="L561" s="12"/>
      <c r="M561" s="12"/>
    </row>
    <row r="562" spans="2:13" ht="15" hidden="1" customHeight="1" outlineLevel="1" x14ac:dyDescent="0.25">
      <c r="B562" s="36"/>
      <c r="C562" s="37"/>
      <c r="D562" s="37"/>
      <c r="E562" s="37"/>
      <c r="F562" s="37"/>
      <c r="G562" s="37"/>
      <c r="H562" s="37"/>
      <c r="I562" s="37"/>
      <c r="J562" s="37"/>
      <c r="K562" s="37"/>
      <c r="L562" s="37"/>
      <c r="M562" s="37"/>
    </row>
    <row r="563" spans="2:13" ht="15" hidden="1" customHeight="1" outlineLevel="1" x14ac:dyDescent="0.25">
      <c r="B563" s="20" t="s">
        <v>3</v>
      </c>
      <c r="C563" s="14" t="s">
        <v>14</v>
      </c>
      <c r="D563" s="21"/>
      <c r="E563" s="21"/>
      <c r="F563" s="21">
        <v>19</v>
      </c>
      <c r="G563" s="21">
        <v>30</v>
      </c>
      <c r="H563" s="21"/>
      <c r="I563" s="21"/>
      <c r="J563" s="21"/>
      <c r="K563" s="21"/>
      <c r="L563" s="21"/>
      <c r="M563" s="21"/>
    </row>
    <row r="564" spans="2:13" ht="15" hidden="1" customHeight="1" outlineLevel="1" x14ac:dyDescent="0.25">
      <c r="B564" s="20" t="s">
        <v>4</v>
      </c>
      <c r="C564" s="14" t="s">
        <v>14</v>
      </c>
      <c r="D564" s="22"/>
      <c r="E564" s="22"/>
      <c r="F564" s="22" t="s">
        <v>27</v>
      </c>
      <c r="G564" s="22" t="s">
        <v>27</v>
      </c>
      <c r="H564" s="22"/>
      <c r="I564" s="22"/>
      <c r="J564" s="22"/>
      <c r="K564" s="22"/>
      <c r="L564" s="22"/>
      <c r="M564" s="22"/>
    </row>
    <row r="565" spans="2:13" ht="15" hidden="1" customHeight="1" outlineLevel="1" x14ac:dyDescent="0.25">
      <c r="B565" s="20" t="s">
        <v>5</v>
      </c>
      <c r="C565" s="14" t="s">
        <v>14</v>
      </c>
      <c r="D565" s="14"/>
      <c r="E565" s="14"/>
      <c r="F565" s="22" t="s">
        <v>28</v>
      </c>
      <c r="G565" s="22" t="s">
        <v>28</v>
      </c>
      <c r="H565" s="14"/>
      <c r="I565" s="14"/>
      <c r="J565" s="22"/>
      <c r="K565" s="22"/>
      <c r="L565" s="22"/>
      <c r="M565" s="22"/>
    </row>
    <row r="566" spans="2:13" ht="15" hidden="1" customHeight="1" outlineLevel="1" x14ac:dyDescent="0.25">
      <c r="B566" s="20" t="s">
        <v>6</v>
      </c>
      <c r="C566" s="14" t="s">
        <v>14</v>
      </c>
      <c r="D566" s="14"/>
      <c r="E566" s="14"/>
      <c r="F566" s="22" t="s">
        <v>29</v>
      </c>
      <c r="G566" s="22" t="s">
        <v>29</v>
      </c>
      <c r="H566" s="14"/>
      <c r="I566" s="14"/>
      <c r="J566" s="22"/>
      <c r="K566" s="22"/>
      <c r="L566" s="22"/>
      <c r="M566" s="22"/>
    </row>
    <row r="567" spans="2:13" ht="15" hidden="1" customHeight="1" outlineLevel="1" x14ac:dyDescent="0.25">
      <c r="B567" s="23" t="s">
        <v>2019</v>
      </c>
      <c r="C567" s="14" t="s">
        <v>189</v>
      </c>
      <c r="D567" s="14"/>
      <c r="E567" s="14"/>
      <c r="F567" s="12" t="s">
        <v>190</v>
      </c>
      <c r="G567" s="12" t="s">
        <v>862</v>
      </c>
      <c r="H567" s="14"/>
      <c r="I567" s="14"/>
      <c r="J567" s="12"/>
      <c r="K567" s="12"/>
      <c r="L567" s="12"/>
      <c r="M567" s="12"/>
    </row>
    <row r="568" spans="2:13" ht="15" hidden="1" customHeight="1" outlineLevel="1" x14ac:dyDescent="0.25">
      <c r="B568" s="23" t="s">
        <v>2020</v>
      </c>
      <c r="C568" s="14" t="s">
        <v>14</v>
      </c>
      <c r="D568" s="24"/>
      <c r="E568" s="14"/>
      <c r="F568" s="12" t="s">
        <v>2313</v>
      </c>
      <c r="G568" s="12" t="s">
        <v>2791</v>
      </c>
      <c r="H568" s="14"/>
      <c r="I568" s="14"/>
      <c r="J568" s="12"/>
      <c r="K568" s="12"/>
      <c r="L568" s="12"/>
      <c r="M568" s="12"/>
    </row>
    <row r="569" spans="2:13" ht="15" hidden="1" customHeight="1" outlineLevel="1" x14ac:dyDescent="0.25">
      <c r="B569" s="36"/>
      <c r="C569" s="37"/>
      <c r="D569" s="37"/>
      <c r="E569" s="37"/>
      <c r="F569" s="37"/>
      <c r="G569" s="37"/>
      <c r="H569" s="37"/>
      <c r="I569" s="37"/>
      <c r="J569" s="37"/>
      <c r="K569" s="37"/>
      <c r="L569" s="37"/>
      <c r="M569" s="37"/>
    </row>
    <row r="570" spans="2:13" ht="15" hidden="1" customHeight="1" outlineLevel="1" x14ac:dyDescent="0.25">
      <c r="B570" s="20" t="s">
        <v>3</v>
      </c>
      <c r="C570" s="14" t="s">
        <v>14</v>
      </c>
      <c r="D570" s="21"/>
      <c r="E570" s="21"/>
      <c r="F570" s="21">
        <v>19</v>
      </c>
      <c r="G570" s="21">
        <v>30</v>
      </c>
      <c r="H570" s="21"/>
      <c r="I570" s="21"/>
      <c r="J570" s="21"/>
      <c r="K570" s="21"/>
      <c r="L570" s="21"/>
      <c r="M570" s="21"/>
    </row>
    <row r="571" spans="2:13" ht="15" hidden="1" customHeight="1" outlineLevel="1" x14ac:dyDescent="0.25">
      <c r="B571" s="20" t="s">
        <v>4</v>
      </c>
      <c r="C571" s="14" t="s">
        <v>14</v>
      </c>
      <c r="D571" s="22"/>
      <c r="E571" s="22"/>
      <c r="F571" s="22" t="s">
        <v>27</v>
      </c>
      <c r="G571" s="22" t="s">
        <v>27</v>
      </c>
      <c r="H571" s="22"/>
      <c r="I571" s="22"/>
      <c r="J571" s="22"/>
      <c r="K571" s="22"/>
      <c r="L571" s="22"/>
      <c r="M571" s="22"/>
    </row>
    <row r="572" spans="2:13" ht="15" hidden="1" customHeight="1" outlineLevel="1" x14ac:dyDescent="0.25">
      <c r="B572" s="20" t="s">
        <v>5</v>
      </c>
      <c r="C572" s="14" t="s">
        <v>14</v>
      </c>
      <c r="D572" s="14"/>
      <c r="E572" s="14"/>
      <c r="F572" s="22" t="s">
        <v>28</v>
      </c>
      <c r="G572" s="22" t="s">
        <v>28</v>
      </c>
      <c r="H572" s="14"/>
      <c r="I572" s="14"/>
      <c r="J572" s="22"/>
      <c r="K572" s="22"/>
      <c r="L572" s="22"/>
      <c r="M572" s="22"/>
    </row>
    <row r="573" spans="2:13" ht="15" hidden="1" customHeight="1" outlineLevel="1" x14ac:dyDescent="0.25">
      <c r="B573" s="20" t="s">
        <v>6</v>
      </c>
      <c r="C573" s="14" t="s">
        <v>14</v>
      </c>
      <c r="D573" s="14"/>
      <c r="E573" s="14"/>
      <c r="F573" s="22" t="s">
        <v>29</v>
      </c>
      <c r="G573" s="22" t="s">
        <v>29</v>
      </c>
      <c r="H573" s="14"/>
      <c r="I573" s="14"/>
      <c r="J573" s="22"/>
      <c r="K573" s="22"/>
      <c r="L573" s="22"/>
      <c r="M573" s="22"/>
    </row>
    <row r="574" spans="2:13" ht="15" hidden="1" customHeight="1" outlineLevel="1" x14ac:dyDescent="0.25">
      <c r="B574" s="23" t="s">
        <v>2021</v>
      </c>
      <c r="C574" s="14" t="s">
        <v>191</v>
      </c>
      <c r="D574" s="14"/>
      <c r="E574" s="14"/>
      <c r="F574" s="12" t="s">
        <v>192</v>
      </c>
      <c r="G574" s="12" t="s">
        <v>863</v>
      </c>
      <c r="H574" s="14"/>
      <c r="I574" s="14"/>
      <c r="J574" s="12"/>
      <c r="K574" s="12"/>
      <c r="L574" s="12"/>
      <c r="M574" s="12"/>
    </row>
    <row r="575" spans="2:13" ht="15" hidden="1" customHeight="1" outlineLevel="1" x14ac:dyDescent="0.25">
      <c r="B575" s="23" t="s">
        <v>2022</v>
      </c>
      <c r="C575" s="14" t="s">
        <v>14</v>
      </c>
      <c r="D575" s="24"/>
      <c r="E575" s="14"/>
      <c r="F575" s="12" t="s">
        <v>2314</v>
      </c>
      <c r="G575" s="12" t="s">
        <v>2792</v>
      </c>
      <c r="H575" s="14"/>
      <c r="I575" s="14"/>
      <c r="J575" s="12"/>
      <c r="K575" s="12"/>
      <c r="L575" s="12"/>
      <c r="M575" s="12"/>
    </row>
    <row r="576" spans="2:13" ht="15" hidden="1" customHeight="1" outlineLevel="1" x14ac:dyDescent="0.25">
      <c r="B576" s="36"/>
      <c r="C576" s="37"/>
      <c r="D576" s="37"/>
      <c r="E576" s="37"/>
      <c r="F576" s="37"/>
      <c r="G576" s="37"/>
      <c r="H576" s="37"/>
      <c r="I576" s="37"/>
      <c r="J576" s="37"/>
      <c r="K576" s="37"/>
      <c r="L576" s="37"/>
      <c r="M576" s="37"/>
    </row>
    <row r="577" spans="2:13" ht="15" hidden="1" customHeight="1" outlineLevel="1" x14ac:dyDescent="0.25">
      <c r="B577" s="20" t="s">
        <v>3</v>
      </c>
      <c r="C577" s="14" t="s">
        <v>14</v>
      </c>
      <c r="D577" s="21"/>
      <c r="E577" s="21"/>
      <c r="F577" s="21">
        <v>19</v>
      </c>
      <c r="G577" s="21">
        <v>30</v>
      </c>
      <c r="H577" s="21"/>
      <c r="I577" s="21"/>
      <c r="J577" s="21"/>
      <c r="K577" s="21"/>
      <c r="L577" s="21"/>
      <c r="M577" s="21"/>
    </row>
    <row r="578" spans="2:13" ht="15" hidden="1" customHeight="1" outlineLevel="1" x14ac:dyDescent="0.25">
      <c r="B578" s="20" t="s">
        <v>4</v>
      </c>
      <c r="C578" s="14" t="s">
        <v>14</v>
      </c>
      <c r="D578" s="22"/>
      <c r="E578" s="22"/>
      <c r="F578" s="22" t="s">
        <v>13</v>
      </c>
      <c r="G578" s="22" t="s">
        <v>13</v>
      </c>
      <c r="H578" s="22"/>
      <c r="I578" s="22"/>
      <c r="J578" s="22"/>
      <c r="K578" s="22"/>
      <c r="L578" s="22"/>
      <c r="M578" s="22"/>
    </row>
    <row r="579" spans="2:13" ht="15" hidden="1" customHeight="1" outlineLevel="1" x14ac:dyDescent="0.25">
      <c r="B579" s="20" t="s">
        <v>5</v>
      </c>
      <c r="C579" s="14" t="s">
        <v>14</v>
      </c>
      <c r="D579" s="14"/>
      <c r="E579" s="14"/>
      <c r="F579" s="22" t="s">
        <v>14</v>
      </c>
      <c r="G579" s="22" t="s">
        <v>14</v>
      </c>
      <c r="H579" s="14"/>
      <c r="I579" s="14"/>
      <c r="J579" s="22"/>
      <c r="K579" s="22"/>
      <c r="L579" s="22"/>
      <c r="M579" s="22"/>
    </row>
    <row r="580" spans="2:13" ht="15" hidden="1" customHeight="1" outlineLevel="1" x14ac:dyDescent="0.25">
      <c r="B580" s="20" t="s">
        <v>6</v>
      </c>
      <c r="C580" s="14" t="s">
        <v>14</v>
      </c>
      <c r="D580" s="14"/>
      <c r="E580" s="14"/>
      <c r="F580" s="22" t="s">
        <v>14</v>
      </c>
      <c r="G580" s="22" t="s">
        <v>14</v>
      </c>
      <c r="H580" s="14"/>
      <c r="I580" s="14"/>
      <c r="J580" s="22"/>
      <c r="K580" s="22"/>
      <c r="L580" s="22"/>
      <c r="M580" s="22"/>
    </row>
    <row r="581" spans="2:13" ht="15" hidden="1" customHeight="1" outlineLevel="1" x14ac:dyDescent="0.25">
      <c r="B581" s="23" t="s">
        <v>2023</v>
      </c>
      <c r="C581" s="14" t="s">
        <v>775</v>
      </c>
      <c r="D581" s="14"/>
      <c r="E581" s="14"/>
      <c r="F581" s="12" t="s">
        <v>193</v>
      </c>
      <c r="G581" s="12" t="s">
        <v>864</v>
      </c>
      <c r="H581" s="14"/>
      <c r="I581" s="14"/>
      <c r="J581" s="12"/>
      <c r="K581" s="12"/>
      <c r="L581" s="12"/>
      <c r="M581" s="12"/>
    </row>
    <row r="582" spans="2:13" ht="15" hidden="1" customHeight="1" outlineLevel="1" x14ac:dyDescent="0.25">
      <c r="B582" s="23" t="s">
        <v>2024</v>
      </c>
      <c r="C582" s="14" t="s">
        <v>14</v>
      </c>
      <c r="D582" s="24"/>
      <c r="E582" s="14"/>
      <c r="F582" s="12" t="s">
        <v>2315</v>
      </c>
      <c r="G582" s="12" t="s">
        <v>2793</v>
      </c>
      <c r="H582" s="14"/>
      <c r="I582" s="14"/>
      <c r="J582" s="12"/>
      <c r="K582" s="12"/>
      <c r="L582" s="12"/>
      <c r="M582" s="12"/>
    </row>
    <row r="583" spans="2:13" ht="15" customHeight="1" collapsed="1" x14ac:dyDescent="0.25">
      <c r="B583" s="35"/>
      <c r="C583" s="35"/>
      <c r="D583" s="35"/>
      <c r="E583" s="35"/>
      <c r="F583" s="35"/>
      <c r="G583" s="35"/>
      <c r="H583" s="35"/>
      <c r="I583" s="35"/>
      <c r="J583" s="35"/>
      <c r="K583" s="35"/>
      <c r="L583" s="35"/>
      <c r="M583" s="35"/>
    </row>
    <row r="584" spans="2:13" ht="45" x14ac:dyDescent="0.25">
      <c r="B584" s="8" t="s">
        <v>2</v>
      </c>
      <c r="C584" s="9" t="s">
        <v>14</v>
      </c>
      <c r="D584" s="9"/>
      <c r="E584" s="9"/>
      <c r="F584" s="9" t="s">
        <v>194</v>
      </c>
      <c r="G584" s="9" t="s">
        <v>194</v>
      </c>
      <c r="H584" s="9"/>
      <c r="I584" s="9"/>
      <c r="J584" s="9"/>
      <c r="K584" s="9"/>
      <c r="L584" s="9"/>
      <c r="M584" s="9"/>
    </row>
    <row r="585" spans="2:13" ht="15" hidden="1" customHeight="1" outlineLevel="1" x14ac:dyDescent="0.25">
      <c r="B585" s="20" t="s">
        <v>3</v>
      </c>
      <c r="C585" s="14" t="s">
        <v>14</v>
      </c>
      <c r="D585" s="21"/>
      <c r="E585" s="21"/>
      <c r="F585" s="21">
        <v>20</v>
      </c>
      <c r="G585" s="21">
        <v>31</v>
      </c>
      <c r="H585" s="21"/>
      <c r="I585" s="21"/>
      <c r="J585" s="21"/>
      <c r="K585" s="21"/>
      <c r="L585" s="21"/>
      <c r="M585" s="21"/>
    </row>
    <row r="586" spans="2:13" ht="15" hidden="1" customHeight="1" outlineLevel="1" x14ac:dyDescent="0.25">
      <c r="B586" s="20" t="s">
        <v>4</v>
      </c>
      <c r="C586" s="14" t="s">
        <v>14</v>
      </c>
      <c r="D586" s="22"/>
      <c r="E586" s="22"/>
      <c r="F586" s="22" t="s">
        <v>27</v>
      </c>
      <c r="G586" s="22" t="s">
        <v>27</v>
      </c>
      <c r="H586" s="22"/>
      <c r="I586" s="22"/>
      <c r="J586" s="22"/>
      <c r="K586" s="22"/>
      <c r="L586" s="22"/>
      <c r="M586" s="22"/>
    </row>
    <row r="587" spans="2:13" ht="15" hidden="1" customHeight="1" outlineLevel="1" x14ac:dyDescent="0.25">
      <c r="B587" s="20" t="s">
        <v>5</v>
      </c>
      <c r="C587" s="14" t="s">
        <v>14</v>
      </c>
      <c r="D587" s="14"/>
      <c r="E587" s="14"/>
      <c r="F587" s="22" t="s">
        <v>28</v>
      </c>
      <c r="G587" s="22" t="s">
        <v>28</v>
      </c>
      <c r="H587" s="14"/>
      <c r="I587" s="14"/>
      <c r="J587" s="22"/>
      <c r="K587" s="22"/>
      <c r="L587" s="22"/>
      <c r="M587" s="22"/>
    </row>
    <row r="588" spans="2:13" ht="15" hidden="1" customHeight="1" outlineLevel="1" x14ac:dyDescent="0.25">
      <c r="B588" s="20" t="s">
        <v>6</v>
      </c>
      <c r="C588" s="14" t="s">
        <v>14</v>
      </c>
      <c r="D588" s="14"/>
      <c r="E588" s="14"/>
      <c r="F588" s="22" t="s">
        <v>29</v>
      </c>
      <c r="G588" s="22" t="s">
        <v>29</v>
      </c>
      <c r="H588" s="14"/>
      <c r="I588" s="14"/>
      <c r="J588" s="22"/>
      <c r="K588" s="22"/>
      <c r="L588" s="22"/>
      <c r="M588" s="22"/>
    </row>
    <row r="589" spans="2:13" ht="15" hidden="1" customHeight="1" outlineLevel="1" x14ac:dyDescent="0.25">
      <c r="B589" s="23" t="s">
        <v>7</v>
      </c>
      <c r="C589" s="14" t="s">
        <v>195</v>
      </c>
      <c r="D589" s="14"/>
      <c r="E589" s="14"/>
      <c r="F589" s="12" t="s">
        <v>196</v>
      </c>
      <c r="G589" s="12" t="s">
        <v>865</v>
      </c>
      <c r="H589" s="14"/>
      <c r="I589" s="14"/>
      <c r="J589" s="12"/>
      <c r="K589" s="12"/>
      <c r="L589" s="12"/>
      <c r="M589" s="12"/>
    </row>
    <row r="590" spans="2:13" ht="15" hidden="1" customHeight="1" outlineLevel="1" x14ac:dyDescent="0.25">
      <c r="B590" s="23" t="s">
        <v>8</v>
      </c>
      <c r="C590" s="14" t="s">
        <v>14</v>
      </c>
      <c r="D590" s="24"/>
      <c r="E590" s="14"/>
      <c r="F590" s="12" t="s">
        <v>2316</v>
      </c>
      <c r="G590" s="12" t="s">
        <v>2794</v>
      </c>
      <c r="H590" s="14"/>
      <c r="I590" s="14"/>
      <c r="J590" s="12"/>
      <c r="K590" s="12"/>
      <c r="L590" s="12"/>
      <c r="M590" s="12"/>
    </row>
    <row r="591" spans="2:13" ht="15" hidden="1" customHeight="1" outlineLevel="1" x14ac:dyDescent="0.25">
      <c r="B591" s="36"/>
      <c r="C591" s="37" t="s">
        <v>14</v>
      </c>
      <c r="D591" s="37"/>
      <c r="E591" s="37"/>
      <c r="F591" s="37"/>
      <c r="G591" s="37"/>
      <c r="H591" s="37"/>
      <c r="I591" s="37"/>
      <c r="J591" s="37"/>
      <c r="K591" s="37"/>
      <c r="L591" s="37"/>
      <c r="M591" s="37"/>
    </row>
    <row r="592" spans="2:13" ht="15" hidden="1" customHeight="1" outlineLevel="1" x14ac:dyDescent="0.25">
      <c r="B592" s="20" t="s">
        <v>3</v>
      </c>
      <c r="C592" s="14" t="s">
        <v>14</v>
      </c>
      <c r="D592" s="21"/>
      <c r="E592" s="21"/>
      <c r="F592" s="21">
        <v>20</v>
      </c>
      <c r="G592" s="21">
        <v>31</v>
      </c>
      <c r="H592" s="21"/>
      <c r="I592" s="21"/>
      <c r="J592" s="21"/>
      <c r="K592" s="21"/>
      <c r="L592" s="21"/>
      <c r="M592" s="21"/>
    </row>
    <row r="593" spans="2:13" ht="15" hidden="1" customHeight="1" outlineLevel="1" x14ac:dyDescent="0.25">
      <c r="B593" s="20" t="s">
        <v>4</v>
      </c>
      <c r="C593" s="14" t="s">
        <v>14</v>
      </c>
      <c r="D593" s="22"/>
      <c r="E593" s="22"/>
      <c r="F593" s="22" t="s">
        <v>27</v>
      </c>
      <c r="G593" s="22" t="s">
        <v>27</v>
      </c>
      <c r="H593" s="22"/>
      <c r="I593" s="22"/>
      <c r="J593" s="22"/>
      <c r="K593" s="22"/>
      <c r="L593" s="22"/>
      <c r="M593" s="22"/>
    </row>
    <row r="594" spans="2:13" ht="15" hidden="1" customHeight="1" outlineLevel="1" x14ac:dyDescent="0.25">
      <c r="B594" s="20" t="s">
        <v>5</v>
      </c>
      <c r="C594" s="14" t="s">
        <v>14</v>
      </c>
      <c r="D594" s="14"/>
      <c r="E594" s="14"/>
      <c r="F594" s="22" t="s">
        <v>28</v>
      </c>
      <c r="G594" s="22" t="s">
        <v>28</v>
      </c>
      <c r="H594" s="14"/>
      <c r="I594" s="14"/>
      <c r="J594" s="22"/>
      <c r="K594" s="22"/>
      <c r="L594" s="22"/>
      <c r="M594" s="22"/>
    </row>
    <row r="595" spans="2:13" ht="15" hidden="1" customHeight="1" outlineLevel="1" x14ac:dyDescent="0.25">
      <c r="B595" s="20" t="s">
        <v>6</v>
      </c>
      <c r="C595" s="14" t="s">
        <v>14</v>
      </c>
      <c r="D595" s="14"/>
      <c r="E595" s="14"/>
      <c r="F595" s="22" t="s">
        <v>29</v>
      </c>
      <c r="G595" s="22" t="s">
        <v>29</v>
      </c>
      <c r="H595" s="14"/>
      <c r="I595" s="14"/>
      <c r="J595" s="22"/>
      <c r="K595" s="22"/>
      <c r="L595" s="22"/>
      <c r="M595" s="22"/>
    </row>
    <row r="596" spans="2:13" ht="15" hidden="1" customHeight="1" outlineLevel="1" x14ac:dyDescent="0.25">
      <c r="B596" s="23" t="s">
        <v>2015</v>
      </c>
      <c r="C596" s="14" t="s">
        <v>197</v>
      </c>
      <c r="D596" s="14"/>
      <c r="E596" s="14"/>
      <c r="F596" s="12" t="s">
        <v>198</v>
      </c>
      <c r="G596" s="12" t="s">
        <v>866</v>
      </c>
      <c r="H596" s="14"/>
      <c r="I596" s="14"/>
      <c r="J596" s="12"/>
      <c r="K596" s="12"/>
      <c r="L596" s="12"/>
      <c r="M596" s="12"/>
    </row>
    <row r="597" spans="2:13" ht="15" hidden="1" customHeight="1" outlineLevel="1" x14ac:dyDescent="0.25">
      <c r="B597" s="23" t="s">
        <v>2016</v>
      </c>
      <c r="C597" s="14" t="s">
        <v>14</v>
      </c>
      <c r="D597" s="24"/>
      <c r="E597" s="14"/>
      <c r="F597" s="12" t="s">
        <v>2317</v>
      </c>
      <c r="G597" s="12" t="s">
        <v>2795</v>
      </c>
      <c r="H597" s="14"/>
      <c r="I597" s="14"/>
      <c r="J597" s="12"/>
      <c r="K597" s="12"/>
      <c r="L597" s="12"/>
      <c r="M597" s="12"/>
    </row>
    <row r="598" spans="2:13" ht="15" hidden="1" customHeight="1" outlineLevel="1" x14ac:dyDescent="0.25">
      <c r="B598" s="36"/>
      <c r="C598" s="37" t="s">
        <v>14</v>
      </c>
      <c r="D598" s="37"/>
      <c r="E598" s="37"/>
      <c r="F598" s="37"/>
      <c r="G598" s="37"/>
      <c r="H598" s="37"/>
      <c r="I598" s="37"/>
      <c r="J598" s="37"/>
      <c r="K598" s="37"/>
      <c r="L598" s="37"/>
      <c r="M598" s="37"/>
    </row>
    <row r="599" spans="2:13" ht="15" hidden="1" customHeight="1" outlineLevel="1" x14ac:dyDescent="0.25">
      <c r="B599" s="20" t="s">
        <v>3</v>
      </c>
      <c r="C599" s="14" t="s">
        <v>14</v>
      </c>
      <c r="D599" s="21"/>
      <c r="E599" s="21"/>
      <c r="F599" s="21">
        <v>20</v>
      </c>
      <c r="G599" s="21">
        <v>31</v>
      </c>
      <c r="H599" s="21"/>
      <c r="I599" s="21"/>
      <c r="J599" s="21"/>
      <c r="K599" s="21"/>
      <c r="L599" s="21"/>
      <c r="M599" s="21"/>
    </row>
    <row r="600" spans="2:13" ht="15" hidden="1" customHeight="1" outlineLevel="1" x14ac:dyDescent="0.25">
      <c r="B600" s="20" t="s">
        <v>4</v>
      </c>
      <c r="C600" s="14" t="s">
        <v>14</v>
      </c>
      <c r="D600" s="22"/>
      <c r="E600" s="22"/>
      <c r="F600" s="22" t="s">
        <v>13</v>
      </c>
      <c r="G600" s="22" t="s">
        <v>13</v>
      </c>
      <c r="H600" s="22"/>
      <c r="I600" s="22"/>
      <c r="J600" s="22"/>
      <c r="K600" s="22"/>
      <c r="L600" s="22"/>
      <c r="M600" s="22"/>
    </row>
    <row r="601" spans="2:13" ht="15" hidden="1" customHeight="1" outlineLevel="1" x14ac:dyDescent="0.25">
      <c r="B601" s="20" t="s">
        <v>5</v>
      </c>
      <c r="C601" s="14" t="s">
        <v>14</v>
      </c>
      <c r="D601" s="14"/>
      <c r="E601" s="14"/>
      <c r="F601" s="22" t="s">
        <v>14</v>
      </c>
      <c r="G601" s="22" t="s">
        <v>14</v>
      </c>
      <c r="H601" s="14"/>
      <c r="I601" s="14"/>
      <c r="J601" s="22"/>
      <c r="K601" s="22"/>
      <c r="L601" s="22"/>
      <c r="M601" s="22"/>
    </row>
    <row r="602" spans="2:13" ht="15" hidden="1" customHeight="1" outlineLevel="1" x14ac:dyDescent="0.25">
      <c r="B602" s="20" t="s">
        <v>6</v>
      </c>
      <c r="C602" s="14" t="s">
        <v>14</v>
      </c>
      <c r="D602" s="14"/>
      <c r="E602" s="14"/>
      <c r="F602" s="22" t="s">
        <v>14</v>
      </c>
      <c r="G602" s="22" t="s">
        <v>14</v>
      </c>
      <c r="H602" s="14"/>
      <c r="I602" s="14"/>
      <c r="J602" s="22"/>
      <c r="K602" s="22"/>
      <c r="L602" s="22"/>
      <c r="M602" s="22"/>
    </row>
    <row r="603" spans="2:13" ht="15" hidden="1" customHeight="1" outlineLevel="1" x14ac:dyDescent="0.25">
      <c r="B603" s="23" t="s">
        <v>2017</v>
      </c>
      <c r="C603" s="14" t="s">
        <v>775</v>
      </c>
      <c r="D603" s="14"/>
      <c r="E603" s="14"/>
      <c r="F603" s="12" t="s">
        <v>199</v>
      </c>
      <c r="G603" s="12" t="s">
        <v>867</v>
      </c>
      <c r="H603" s="14"/>
      <c r="I603" s="14"/>
      <c r="J603" s="12"/>
      <c r="K603" s="12"/>
      <c r="L603" s="12"/>
      <c r="M603" s="12"/>
    </row>
    <row r="604" spans="2:13" ht="15" hidden="1" customHeight="1" outlineLevel="1" x14ac:dyDescent="0.25">
      <c r="B604" s="23" t="s">
        <v>2018</v>
      </c>
      <c r="C604" s="14" t="s">
        <v>14</v>
      </c>
      <c r="D604" s="24"/>
      <c r="E604" s="14"/>
      <c r="F604" s="12" t="s">
        <v>2318</v>
      </c>
      <c r="G604" s="12" t="s">
        <v>2796</v>
      </c>
      <c r="H604" s="14"/>
      <c r="I604" s="14"/>
      <c r="J604" s="12"/>
      <c r="K604" s="12"/>
      <c r="L604" s="12"/>
      <c r="M604" s="12"/>
    </row>
    <row r="605" spans="2:13" ht="15" customHeight="1" collapsed="1" x14ac:dyDescent="0.25">
      <c r="B605" s="35"/>
      <c r="C605" s="35"/>
      <c r="D605" s="35"/>
      <c r="E605" s="35"/>
      <c r="F605" s="35"/>
      <c r="G605" s="35"/>
      <c r="H605" s="35"/>
      <c r="I605" s="35"/>
      <c r="J605" s="35"/>
      <c r="K605" s="35"/>
      <c r="L605" s="35"/>
      <c r="M605" s="35"/>
    </row>
    <row r="606" spans="2:13" ht="75" customHeight="1" x14ac:dyDescent="0.25">
      <c r="B606" s="8" t="s">
        <v>2</v>
      </c>
      <c r="C606" s="9" t="s">
        <v>14</v>
      </c>
      <c r="D606" s="9"/>
      <c r="E606" s="9"/>
      <c r="F606" s="9" t="s">
        <v>200</v>
      </c>
      <c r="G606" s="9" t="s">
        <v>868</v>
      </c>
      <c r="H606" s="9"/>
      <c r="I606" s="9"/>
      <c r="J606" s="9"/>
      <c r="K606" s="9"/>
      <c r="L606" s="9"/>
      <c r="M606" s="9"/>
    </row>
    <row r="607" spans="2:13" ht="15" hidden="1" customHeight="1" outlineLevel="1" x14ac:dyDescent="0.25">
      <c r="B607" s="20" t="s">
        <v>3</v>
      </c>
      <c r="C607" s="14" t="s">
        <v>14</v>
      </c>
      <c r="D607" s="21"/>
      <c r="E607" s="21"/>
      <c r="F607" s="21">
        <v>21</v>
      </c>
      <c r="G607" s="21">
        <v>32</v>
      </c>
      <c r="H607" s="21"/>
      <c r="I607" s="21"/>
      <c r="J607" s="21"/>
      <c r="K607" s="21"/>
      <c r="L607" s="21"/>
      <c r="M607" s="21"/>
    </row>
    <row r="608" spans="2:13" ht="15" hidden="1" customHeight="1" outlineLevel="1" x14ac:dyDescent="0.25">
      <c r="B608" s="20" t="s">
        <v>4</v>
      </c>
      <c r="C608" s="14" t="s">
        <v>14</v>
      </c>
      <c r="D608" s="22"/>
      <c r="E608" s="22"/>
      <c r="F608" s="22" t="s">
        <v>27</v>
      </c>
      <c r="G608" s="22" t="s">
        <v>27</v>
      </c>
      <c r="H608" s="22"/>
      <c r="I608" s="22"/>
      <c r="J608" s="22"/>
      <c r="K608" s="22"/>
      <c r="L608" s="22"/>
      <c r="M608" s="22"/>
    </row>
    <row r="609" spans="2:13" ht="15" hidden="1" customHeight="1" outlineLevel="1" x14ac:dyDescent="0.25">
      <c r="B609" s="20" t="s">
        <v>5</v>
      </c>
      <c r="C609" s="14" t="s">
        <v>14</v>
      </c>
      <c r="D609" s="14"/>
      <c r="E609" s="14"/>
      <c r="F609" s="22" t="s">
        <v>28</v>
      </c>
      <c r="G609" s="22" t="s">
        <v>28</v>
      </c>
      <c r="H609" s="14"/>
      <c r="I609" s="14"/>
      <c r="J609" s="22"/>
      <c r="K609" s="22"/>
      <c r="L609" s="22"/>
      <c r="M609" s="22"/>
    </row>
    <row r="610" spans="2:13" ht="15" hidden="1" customHeight="1" outlineLevel="1" x14ac:dyDescent="0.25">
      <c r="B610" s="20" t="s">
        <v>6</v>
      </c>
      <c r="C610" s="14" t="s">
        <v>14</v>
      </c>
      <c r="D610" s="14"/>
      <c r="E610" s="14"/>
      <c r="F610" s="22" t="s">
        <v>29</v>
      </c>
      <c r="G610" s="22" t="s">
        <v>29</v>
      </c>
      <c r="H610" s="14"/>
      <c r="I610" s="14"/>
      <c r="J610" s="22"/>
      <c r="K610" s="22"/>
      <c r="L610" s="22"/>
      <c r="M610" s="22"/>
    </row>
    <row r="611" spans="2:13" ht="15" hidden="1" customHeight="1" outlineLevel="1" x14ac:dyDescent="0.25">
      <c r="B611" s="23" t="s">
        <v>7</v>
      </c>
      <c r="C611" s="14" t="s">
        <v>869</v>
      </c>
      <c r="D611" s="14"/>
      <c r="E611" s="14"/>
      <c r="F611" s="12" t="s">
        <v>201</v>
      </c>
      <c r="G611" s="12" t="s">
        <v>870</v>
      </c>
      <c r="H611" s="14"/>
      <c r="I611" s="14"/>
      <c r="J611" s="12"/>
      <c r="K611" s="12"/>
      <c r="L611" s="12"/>
      <c r="M611" s="12"/>
    </row>
    <row r="612" spans="2:13" ht="15" hidden="1" customHeight="1" outlineLevel="1" x14ac:dyDescent="0.25">
      <c r="B612" s="23" t="s">
        <v>8</v>
      </c>
      <c r="C612" s="14" t="s">
        <v>14</v>
      </c>
      <c r="D612" s="24"/>
      <c r="E612" s="14"/>
      <c r="F612" s="12" t="s">
        <v>2319</v>
      </c>
      <c r="G612" s="12" t="s">
        <v>2797</v>
      </c>
      <c r="H612" s="14"/>
      <c r="I612" s="14"/>
      <c r="J612" s="12"/>
      <c r="K612" s="12"/>
      <c r="L612" s="12"/>
      <c r="M612" s="12"/>
    </row>
    <row r="613" spans="2:13" ht="15" hidden="1" customHeight="1" outlineLevel="1" x14ac:dyDescent="0.25">
      <c r="B613" s="36"/>
      <c r="C613" s="37" t="s">
        <v>14</v>
      </c>
      <c r="D613" s="37"/>
      <c r="E613" s="37"/>
      <c r="F613" s="37"/>
      <c r="G613" s="37"/>
      <c r="H613" s="37"/>
      <c r="I613" s="37"/>
      <c r="J613" s="37"/>
      <c r="K613" s="37"/>
      <c r="L613" s="37"/>
      <c r="M613" s="37"/>
    </row>
    <row r="614" spans="2:13" ht="15" hidden="1" customHeight="1" outlineLevel="1" x14ac:dyDescent="0.25">
      <c r="B614" s="20" t="s">
        <v>3</v>
      </c>
      <c r="C614" s="14" t="s">
        <v>14</v>
      </c>
      <c r="D614" s="21"/>
      <c r="E614" s="21"/>
      <c r="F614" s="21">
        <v>21</v>
      </c>
      <c r="G614" s="21">
        <v>32</v>
      </c>
      <c r="H614" s="21"/>
      <c r="I614" s="21"/>
      <c r="J614" s="21"/>
      <c r="K614" s="21"/>
      <c r="L614" s="21"/>
      <c r="M614" s="21"/>
    </row>
    <row r="615" spans="2:13" ht="15" hidden="1" customHeight="1" outlineLevel="1" x14ac:dyDescent="0.25">
      <c r="B615" s="20" t="s">
        <v>4</v>
      </c>
      <c r="C615" s="14" t="s">
        <v>14</v>
      </c>
      <c r="D615" s="22"/>
      <c r="E615" s="22"/>
      <c r="F615" s="22" t="s">
        <v>27</v>
      </c>
      <c r="G615" s="22" t="s">
        <v>27</v>
      </c>
      <c r="H615" s="22"/>
      <c r="I615" s="22"/>
      <c r="J615" s="22"/>
      <c r="K615" s="22"/>
      <c r="L615" s="22"/>
      <c r="M615" s="22"/>
    </row>
    <row r="616" spans="2:13" ht="15" hidden="1" customHeight="1" outlineLevel="1" x14ac:dyDescent="0.25">
      <c r="B616" s="20" t="s">
        <v>5</v>
      </c>
      <c r="C616" s="14" t="s">
        <v>14</v>
      </c>
      <c r="D616" s="14"/>
      <c r="E616" s="14"/>
      <c r="F616" s="22" t="s">
        <v>28</v>
      </c>
      <c r="G616" s="22" t="s">
        <v>28</v>
      </c>
      <c r="H616" s="14"/>
      <c r="I616" s="14"/>
      <c r="J616" s="22"/>
      <c r="K616" s="22"/>
      <c r="L616" s="22"/>
      <c r="M616" s="22"/>
    </row>
    <row r="617" spans="2:13" ht="15" hidden="1" customHeight="1" outlineLevel="1" x14ac:dyDescent="0.25">
      <c r="B617" s="20" t="s">
        <v>6</v>
      </c>
      <c r="C617" s="14" t="s">
        <v>14</v>
      </c>
      <c r="D617" s="14"/>
      <c r="E617" s="14"/>
      <c r="F617" s="22" t="s">
        <v>29</v>
      </c>
      <c r="G617" s="22" t="s">
        <v>29</v>
      </c>
      <c r="H617" s="14"/>
      <c r="I617" s="14"/>
      <c r="J617" s="22"/>
      <c r="K617" s="22"/>
      <c r="L617" s="22"/>
      <c r="M617" s="22"/>
    </row>
    <row r="618" spans="2:13" ht="15" hidden="1" customHeight="1" outlineLevel="1" x14ac:dyDescent="0.25">
      <c r="B618" s="23" t="s">
        <v>2015</v>
      </c>
      <c r="C618" s="14" t="s">
        <v>202</v>
      </c>
      <c r="D618" s="14"/>
      <c r="E618" s="14"/>
      <c r="F618" s="12" t="s">
        <v>203</v>
      </c>
      <c r="G618" s="12" t="s">
        <v>871</v>
      </c>
      <c r="H618" s="14"/>
      <c r="I618" s="14"/>
      <c r="J618" s="12"/>
      <c r="K618" s="12"/>
      <c r="L618" s="12"/>
      <c r="M618" s="12"/>
    </row>
    <row r="619" spans="2:13" ht="15" hidden="1" customHeight="1" outlineLevel="1" x14ac:dyDescent="0.25">
      <c r="B619" s="23" t="s">
        <v>2016</v>
      </c>
      <c r="C619" s="14" t="s">
        <v>14</v>
      </c>
      <c r="D619" s="24"/>
      <c r="E619" s="14"/>
      <c r="F619" s="12" t="s">
        <v>2320</v>
      </c>
      <c r="G619" s="12" t="s">
        <v>2798</v>
      </c>
      <c r="H619" s="14"/>
      <c r="I619" s="14"/>
      <c r="J619" s="12"/>
      <c r="K619" s="12"/>
      <c r="L619" s="12"/>
      <c r="M619" s="12"/>
    </row>
    <row r="620" spans="2:13" ht="15" hidden="1" customHeight="1" outlineLevel="1" x14ac:dyDescent="0.25">
      <c r="B620" s="36"/>
      <c r="C620" s="37" t="s">
        <v>14</v>
      </c>
      <c r="D620" s="37"/>
      <c r="E620" s="37"/>
      <c r="F620" s="37"/>
      <c r="G620" s="37"/>
      <c r="H620" s="37"/>
      <c r="I620" s="37"/>
      <c r="J620" s="37"/>
      <c r="K620" s="37"/>
      <c r="L620" s="37"/>
      <c r="M620" s="37"/>
    </row>
    <row r="621" spans="2:13" ht="15" hidden="1" customHeight="1" outlineLevel="1" x14ac:dyDescent="0.25">
      <c r="B621" s="20" t="s">
        <v>3</v>
      </c>
      <c r="C621" s="14" t="s">
        <v>14</v>
      </c>
      <c r="D621" s="21"/>
      <c r="E621" s="21"/>
      <c r="F621" s="21">
        <v>21</v>
      </c>
      <c r="G621" s="21">
        <v>32</v>
      </c>
      <c r="H621" s="21"/>
      <c r="I621" s="21"/>
      <c r="J621" s="21"/>
      <c r="K621" s="21"/>
      <c r="L621" s="21"/>
      <c r="M621" s="21"/>
    </row>
    <row r="622" spans="2:13" ht="15" hidden="1" customHeight="1" outlineLevel="1" x14ac:dyDescent="0.25">
      <c r="B622" s="20" t="s">
        <v>4</v>
      </c>
      <c r="C622" s="14" t="s">
        <v>14</v>
      </c>
      <c r="D622" s="22"/>
      <c r="E622" s="22"/>
      <c r="F622" s="22" t="s">
        <v>27</v>
      </c>
      <c r="G622" s="22" t="s">
        <v>27</v>
      </c>
      <c r="H622" s="22"/>
      <c r="I622" s="22"/>
      <c r="J622" s="22"/>
      <c r="K622" s="22"/>
      <c r="L622" s="22"/>
      <c r="M622" s="22"/>
    </row>
    <row r="623" spans="2:13" ht="15" hidden="1" customHeight="1" outlineLevel="1" x14ac:dyDescent="0.25">
      <c r="B623" s="20" t="s">
        <v>5</v>
      </c>
      <c r="C623" s="14" t="s">
        <v>14</v>
      </c>
      <c r="D623" s="14"/>
      <c r="E623" s="14"/>
      <c r="F623" s="22" t="s">
        <v>28</v>
      </c>
      <c r="G623" s="22" t="s">
        <v>28</v>
      </c>
      <c r="H623" s="14"/>
      <c r="I623" s="14"/>
      <c r="J623" s="22"/>
      <c r="K623" s="22"/>
      <c r="L623" s="22"/>
      <c r="M623" s="22"/>
    </row>
    <row r="624" spans="2:13" ht="15" hidden="1" customHeight="1" outlineLevel="1" x14ac:dyDescent="0.25">
      <c r="B624" s="20" t="s">
        <v>6</v>
      </c>
      <c r="C624" s="14" t="s">
        <v>14</v>
      </c>
      <c r="D624" s="14"/>
      <c r="E624" s="14"/>
      <c r="F624" s="22" t="s">
        <v>29</v>
      </c>
      <c r="G624" s="22" t="s">
        <v>29</v>
      </c>
      <c r="H624" s="14"/>
      <c r="I624" s="14"/>
      <c r="J624" s="22"/>
      <c r="K624" s="22"/>
      <c r="L624" s="22"/>
      <c r="M624" s="22"/>
    </row>
    <row r="625" spans="2:13" ht="15" hidden="1" customHeight="1" outlineLevel="1" x14ac:dyDescent="0.25">
      <c r="B625" s="23" t="s">
        <v>2017</v>
      </c>
      <c r="C625" s="14" t="s">
        <v>204</v>
      </c>
      <c r="D625" s="14"/>
      <c r="E625" s="14"/>
      <c r="F625" s="12" t="s">
        <v>205</v>
      </c>
      <c r="G625" s="12" t="s">
        <v>872</v>
      </c>
      <c r="H625" s="14"/>
      <c r="I625" s="14"/>
      <c r="J625" s="12"/>
      <c r="K625" s="12"/>
      <c r="L625" s="12"/>
      <c r="M625" s="12"/>
    </row>
    <row r="626" spans="2:13" ht="15" hidden="1" customHeight="1" outlineLevel="1" x14ac:dyDescent="0.25">
      <c r="B626" s="23" t="s">
        <v>2018</v>
      </c>
      <c r="C626" s="14" t="s">
        <v>14</v>
      </c>
      <c r="D626" s="24"/>
      <c r="E626" s="14"/>
      <c r="F626" s="12" t="s">
        <v>2321</v>
      </c>
      <c r="G626" s="12" t="s">
        <v>2799</v>
      </c>
      <c r="H626" s="14"/>
      <c r="I626" s="14"/>
      <c r="J626" s="12"/>
      <c r="K626" s="12"/>
      <c r="L626" s="12"/>
      <c r="M626" s="12"/>
    </row>
    <row r="627" spans="2:13" ht="15" hidden="1" customHeight="1" outlineLevel="1" x14ac:dyDescent="0.25">
      <c r="B627" s="36"/>
      <c r="C627" s="37" t="s">
        <v>14</v>
      </c>
      <c r="D627" s="37"/>
      <c r="E627" s="37"/>
      <c r="F627" s="37"/>
      <c r="G627" s="37"/>
      <c r="H627" s="37"/>
      <c r="I627" s="37"/>
      <c r="J627" s="37"/>
      <c r="K627" s="37"/>
      <c r="L627" s="37"/>
      <c r="M627" s="37"/>
    </row>
    <row r="628" spans="2:13" ht="15" hidden="1" customHeight="1" outlineLevel="1" x14ac:dyDescent="0.25">
      <c r="B628" s="20" t="s">
        <v>3</v>
      </c>
      <c r="C628" s="14" t="s">
        <v>14</v>
      </c>
      <c r="D628" s="21"/>
      <c r="E628" s="21"/>
      <c r="F628" s="21">
        <v>21</v>
      </c>
      <c r="G628" s="21">
        <v>32</v>
      </c>
      <c r="H628" s="21"/>
      <c r="I628" s="21"/>
      <c r="J628" s="21"/>
      <c r="K628" s="21"/>
      <c r="L628" s="21"/>
      <c r="M628" s="21"/>
    </row>
    <row r="629" spans="2:13" ht="15" hidden="1" customHeight="1" outlineLevel="1" x14ac:dyDescent="0.25">
      <c r="B629" s="20" t="s">
        <v>4</v>
      </c>
      <c r="C629" s="14" t="s">
        <v>14</v>
      </c>
      <c r="D629" s="22"/>
      <c r="E629" s="22"/>
      <c r="F629" s="22" t="s">
        <v>27</v>
      </c>
      <c r="G629" s="22" t="s">
        <v>27</v>
      </c>
      <c r="H629" s="22"/>
      <c r="I629" s="22"/>
      <c r="J629" s="22"/>
      <c r="K629" s="22"/>
      <c r="L629" s="22"/>
      <c r="M629" s="22"/>
    </row>
    <row r="630" spans="2:13" ht="15" hidden="1" customHeight="1" outlineLevel="1" x14ac:dyDescent="0.25">
      <c r="B630" s="20" t="s">
        <v>5</v>
      </c>
      <c r="C630" s="14" t="s">
        <v>14</v>
      </c>
      <c r="D630" s="14"/>
      <c r="E630" s="14"/>
      <c r="F630" s="22" t="s">
        <v>28</v>
      </c>
      <c r="G630" s="22" t="s">
        <v>28</v>
      </c>
      <c r="H630" s="14"/>
      <c r="I630" s="14"/>
      <c r="J630" s="22"/>
      <c r="K630" s="22"/>
      <c r="L630" s="22"/>
      <c r="M630" s="22"/>
    </row>
    <row r="631" spans="2:13" ht="15" hidden="1" customHeight="1" outlineLevel="1" x14ac:dyDescent="0.25">
      <c r="B631" s="20" t="s">
        <v>6</v>
      </c>
      <c r="C631" s="14" t="s">
        <v>14</v>
      </c>
      <c r="D631" s="14"/>
      <c r="E631" s="14"/>
      <c r="F631" s="22" t="s">
        <v>29</v>
      </c>
      <c r="G631" s="22" t="s">
        <v>29</v>
      </c>
      <c r="H631" s="14"/>
      <c r="I631" s="14"/>
      <c r="J631" s="22"/>
      <c r="K631" s="22"/>
      <c r="L631" s="22"/>
      <c r="M631" s="22"/>
    </row>
    <row r="632" spans="2:13" ht="15" hidden="1" customHeight="1" outlineLevel="1" x14ac:dyDescent="0.25">
      <c r="B632" s="23" t="s">
        <v>2019</v>
      </c>
      <c r="C632" s="14" t="s">
        <v>873</v>
      </c>
      <c r="D632" s="14"/>
      <c r="E632" s="14"/>
      <c r="F632" s="12" t="s">
        <v>206</v>
      </c>
      <c r="G632" s="12" t="s">
        <v>874</v>
      </c>
      <c r="H632" s="14"/>
      <c r="I632" s="14"/>
      <c r="J632" s="12"/>
      <c r="K632" s="12"/>
      <c r="L632" s="12"/>
      <c r="M632" s="12"/>
    </row>
    <row r="633" spans="2:13" ht="15" hidden="1" customHeight="1" outlineLevel="1" x14ac:dyDescent="0.25">
      <c r="B633" s="23" t="s">
        <v>2020</v>
      </c>
      <c r="C633" s="14" t="s">
        <v>14</v>
      </c>
      <c r="D633" s="24"/>
      <c r="E633" s="14"/>
      <c r="F633" s="12" t="s">
        <v>2322</v>
      </c>
      <c r="G633" s="12" t="s">
        <v>2800</v>
      </c>
      <c r="H633" s="14"/>
      <c r="I633" s="14"/>
      <c r="J633" s="12"/>
      <c r="K633" s="12"/>
      <c r="L633" s="12"/>
      <c r="M633" s="12"/>
    </row>
    <row r="634" spans="2:13" ht="15" hidden="1" customHeight="1" outlineLevel="1" x14ac:dyDescent="0.25">
      <c r="B634" s="36"/>
      <c r="C634" s="37" t="s">
        <v>14</v>
      </c>
      <c r="D634" s="37"/>
      <c r="E634" s="37"/>
      <c r="F634" s="37"/>
      <c r="G634" s="37"/>
      <c r="H634" s="37"/>
      <c r="I634" s="37"/>
      <c r="J634" s="37"/>
      <c r="K634" s="37"/>
      <c r="L634" s="37"/>
      <c r="M634" s="37"/>
    </row>
    <row r="635" spans="2:13" ht="15" hidden="1" customHeight="1" outlineLevel="1" x14ac:dyDescent="0.25">
      <c r="B635" s="20" t="s">
        <v>3</v>
      </c>
      <c r="C635" s="14" t="s">
        <v>14</v>
      </c>
      <c r="D635" s="21"/>
      <c r="E635" s="21"/>
      <c r="F635" s="21">
        <v>21</v>
      </c>
      <c r="G635" s="21">
        <v>32</v>
      </c>
      <c r="H635" s="21"/>
      <c r="I635" s="21"/>
      <c r="J635" s="21"/>
      <c r="K635" s="21"/>
      <c r="L635" s="21"/>
      <c r="M635" s="21"/>
    </row>
    <row r="636" spans="2:13" ht="15" hidden="1" customHeight="1" outlineLevel="1" x14ac:dyDescent="0.25">
      <c r="B636" s="20" t="s">
        <v>4</v>
      </c>
      <c r="C636" s="14" t="s">
        <v>14</v>
      </c>
      <c r="D636" s="22"/>
      <c r="E636" s="22"/>
      <c r="F636" s="22" t="s">
        <v>27</v>
      </c>
      <c r="G636" s="22" t="s">
        <v>27</v>
      </c>
      <c r="H636" s="22"/>
      <c r="I636" s="22"/>
      <c r="J636" s="22"/>
      <c r="K636" s="22"/>
      <c r="L636" s="22"/>
      <c r="M636" s="22"/>
    </row>
    <row r="637" spans="2:13" ht="15" hidden="1" customHeight="1" outlineLevel="1" x14ac:dyDescent="0.25">
      <c r="B637" s="20" t="s">
        <v>5</v>
      </c>
      <c r="C637" s="14" t="s">
        <v>14</v>
      </c>
      <c r="D637" s="14"/>
      <c r="E637" s="14"/>
      <c r="F637" s="22" t="s">
        <v>28</v>
      </c>
      <c r="G637" s="22" t="s">
        <v>28</v>
      </c>
      <c r="H637" s="14"/>
      <c r="I637" s="14"/>
      <c r="J637" s="22"/>
      <c r="K637" s="22"/>
      <c r="L637" s="22"/>
      <c r="M637" s="22"/>
    </row>
    <row r="638" spans="2:13" ht="15" hidden="1" customHeight="1" outlineLevel="1" x14ac:dyDescent="0.25">
      <c r="B638" s="20" t="s">
        <v>6</v>
      </c>
      <c r="C638" s="14" t="s">
        <v>14</v>
      </c>
      <c r="D638" s="14"/>
      <c r="E638" s="14"/>
      <c r="F638" s="22" t="s">
        <v>29</v>
      </c>
      <c r="G638" s="22" t="s">
        <v>29</v>
      </c>
      <c r="H638" s="14"/>
      <c r="I638" s="14"/>
      <c r="J638" s="22"/>
      <c r="K638" s="22"/>
      <c r="L638" s="22"/>
      <c r="M638" s="22"/>
    </row>
    <row r="639" spans="2:13" ht="15" hidden="1" customHeight="1" outlineLevel="1" x14ac:dyDescent="0.25">
      <c r="B639" s="23" t="s">
        <v>2021</v>
      </c>
      <c r="C639" s="39" t="s">
        <v>3478</v>
      </c>
      <c r="D639" s="14"/>
      <c r="E639" s="14"/>
      <c r="F639" s="12" t="s">
        <v>207</v>
      </c>
      <c r="G639" s="12" t="s">
        <v>875</v>
      </c>
      <c r="H639" s="14"/>
      <c r="I639" s="14"/>
      <c r="J639" s="12"/>
      <c r="K639" s="12"/>
      <c r="L639" s="12"/>
      <c r="M639" s="12"/>
    </row>
    <row r="640" spans="2:13" ht="15" hidden="1" customHeight="1" outlineLevel="1" x14ac:dyDescent="0.25">
      <c r="B640" s="23" t="s">
        <v>2022</v>
      </c>
      <c r="C640" s="14" t="s">
        <v>14</v>
      </c>
      <c r="D640" s="24"/>
      <c r="E640" s="14"/>
      <c r="F640" s="12" t="s">
        <v>2323</v>
      </c>
      <c r="G640" s="12" t="s">
        <v>2801</v>
      </c>
      <c r="H640" s="14"/>
      <c r="I640" s="14"/>
      <c r="J640" s="12"/>
      <c r="K640" s="12"/>
      <c r="L640" s="12"/>
      <c r="M640" s="12"/>
    </row>
    <row r="641" spans="2:13" ht="15" hidden="1" customHeight="1" outlineLevel="1" x14ac:dyDescent="0.25">
      <c r="B641" s="36"/>
      <c r="C641" s="37" t="s">
        <v>14</v>
      </c>
      <c r="D641" s="37"/>
      <c r="E641" s="37"/>
      <c r="F641" s="37"/>
      <c r="G641" s="37"/>
      <c r="H641" s="37"/>
      <c r="I641" s="37"/>
      <c r="J641" s="37"/>
      <c r="K641" s="37"/>
      <c r="L641" s="37"/>
      <c r="M641" s="37"/>
    </row>
    <row r="642" spans="2:13" ht="15" hidden="1" customHeight="1" outlineLevel="1" x14ac:dyDescent="0.25">
      <c r="B642" s="20" t="s">
        <v>3</v>
      </c>
      <c r="C642" s="14" t="s">
        <v>14</v>
      </c>
      <c r="D642" s="21"/>
      <c r="E642" s="21"/>
      <c r="F642" s="21">
        <v>21</v>
      </c>
      <c r="G642" s="21">
        <v>32</v>
      </c>
      <c r="H642" s="21"/>
      <c r="I642" s="21"/>
      <c r="J642" s="21"/>
      <c r="K642" s="21"/>
      <c r="L642" s="21"/>
      <c r="M642" s="21"/>
    </row>
    <row r="643" spans="2:13" ht="15" hidden="1" customHeight="1" outlineLevel="1" x14ac:dyDescent="0.25">
      <c r="B643" s="20" t="s">
        <v>4</v>
      </c>
      <c r="C643" s="14" t="s">
        <v>14</v>
      </c>
      <c r="D643" s="22"/>
      <c r="E643" s="22"/>
      <c r="F643" s="22" t="s">
        <v>13</v>
      </c>
      <c r="G643" s="22" t="s">
        <v>13</v>
      </c>
      <c r="H643" s="22"/>
      <c r="I643" s="22"/>
      <c r="J643" s="22"/>
      <c r="K643" s="22"/>
      <c r="L643" s="22"/>
      <c r="M643" s="22"/>
    </row>
    <row r="644" spans="2:13" ht="15" hidden="1" customHeight="1" outlineLevel="1" x14ac:dyDescent="0.25">
      <c r="B644" s="20" t="s">
        <v>5</v>
      </c>
      <c r="C644" s="14" t="s">
        <v>14</v>
      </c>
      <c r="D644" s="14"/>
      <c r="E644" s="14"/>
      <c r="F644" s="22" t="s">
        <v>14</v>
      </c>
      <c r="G644" s="22" t="s">
        <v>14</v>
      </c>
      <c r="H644" s="14"/>
      <c r="I644" s="14"/>
      <c r="J644" s="22"/>
      <c r="K644" s="22"/>
      <c r="L644" s="22"/>
      <c r="M644" s="22"/>
    </row>
    <row r="645" spans="2:13" ht="15" hidden="1" customHeight="1" outlineLevel="1" x14ac:dyDescent="0.25">
      <c r="B645" s="20" t="s">
        <v>6</v>
      </c>
      <c r="C645" s="14" t="s">
        <v>14</v>
      </c>
      <c r="D645" s="14"/>
      <c r="E645" s="14"/>
      <c r="F645" s="22" t="s">
        <v>14</v>
      </c>
      <c r="G645" s="22" t="s">
        <v>14</v>
      </c>
      <c r="H645" s="14"/>
      <c r="I645" s="14"/>
      <c r="J645" s="22"/>
      <c r="K645" s="22"/>
      <c r="L645" s="22"/>
      <c r="M645" s="22"/>
    </row>
    <row r="646" spans="2:13" ht="15" hidden="1" customHeight="1" outlineLevel="1" x14ac:dyDescent="0.25">
      <c r="B646" s="23" t="s">
        <v>2023</v>
      </c>
      <c r="C646" s="14" t="s">
        <v>775</v>
      </c>
      <c r="D646" s="14"/>
      <c r="E646" s="14"/>
      <c r="F646" s="12" t="s">
        <v>208</v>
      </c>
      <c r="G646" s="12" t="s">
        <v>876</v>
      </c>
      <c r="H646" s="14"/>
      <c r="I646" s="14"/>
      <c r="J646" s="12"/>
      <c r="K646" s="12"/>
      <c r="L646" s="12"/>
      <c r="M646" s="12"/>
    </row>
    <row r="647" spans="2:13" ht="15" hidden="1" customHeight="1" outlineLevel="1" x14ac:dyDescent="0.25">
      <c r="B647" s="23" t="s">
        <v>2024</v>
      </c>
      <c r="C647" s="14" t="s">
        <v>14</v>
      </c>
      <c r="D647" s="24"/>
      <c r="E647" s="14"/>
      <c r="F647" s="12" t="s">
        <v>2324</v>
      </c>
      <c r="G647" s="12" t="s">
        <v>2802</v>
      </c>
      <c r="H647" s="14"/>
      <c r="I647" s="14"/>
      <c r="J647" s="12"/>
      <c r="K647" s="12"/>
      <c r="L647" s="12"/>
      <c r="M647" s="12"/>
    </row>
    <row r="648" spans="2:13" ht="15" customHeight="1" collapsed="1" x14ac:dyDescent="0.25">
      <c r="B648" s="35"/>
      <c r="C648" s="35"/>
      <c r="D648" s="35"/>
      <c r="E648" s="35"/>
      <c r="F648" s="35"/>
      <c r="G648" s="35"/>
      <c r="H648" s="35"/>
      <c r="I648" s="35"/>
      <c r="J648" s="35"/>
      <c r="K648" s="35"/>
      <c r="L648" s="35"/>
      <c r="M648" s="35"/>
    </row>
    <row r="649" spans="2:13" ht="60" customHeight="1" x14ac:dyDescent="0.25">
      <c r="B649" s="8" t="s">
        <v>2</v>
      </c>
      <c r="C649" s="9" t="s">
        <v>14</v>
      </c>
      <c r="D649" s="9"/>
      <c r="E649" s="9"/>
      <c r="F649" s="9" t="s">
        <v>165</v>
      </c>
      <c r="G649" s="9" t="s">
        <v>877</v>
      </c>
      <c r="H649" s="9"/>
      <c r="I649" s="9"/>
      <c r="J649" s="9"/>
      <c r="K649" s="9"/>
      <c r="L649" s="9"/>
      <c r="M649" s="9"/>
    </row>
    <row r="650" spans="2:13" ht="15" hidden="1" customHeight="1" outlineLevel="1" x14ac:dyDescent="0.25">
      <c r="B650" s="20" t="s">
        <v>3</v>
      </c>
      <c r="C650" s="14" t="s">
        <v>14</v>
      </c>
      <c r="D650" s="21"/>
      <c r="E650" s="21"/>
      <c r="F650" s="21">
        <v>22</v>
      </c>
      <c r="G650" s="21">
        <v>33</v>
      </c>
      <c r="H650" s="21"/>
      <c r="I650" s="21"/>
      <c r="J650" s="21"/>
      <c r="K650" s="21"/>
      <c r="L650" s="21"/>
      <c r="M650" s="21"/>
    </row>
    <row r="651" spans="2:13" ht="15" hidden="1" customHeight="1" outlineLevel="1" x14ac:dyDescent="0.25">
      <c r="B651" s="20" t="s">
        <v>4</v>
      </c>
      <c r="C651" s="14" t="s">
        <v>14</v>
      </c>
      <c r="D651" s="22"/>
      <c r="E651" s="22"/>
      <c r="F651" s="22" t="s">
        <v>27</v>
      </c>
      <c r="G651" s="22" t="s">
        <v>27</v>
      </c>
      <c r="H651" s="22"/>
      <c r="I651" s="22"/>
      <c r="J651" s="22"/>
      <c r="K651" s="22"/>
      <c r="L651" s="22"/>
      <c r="M651" s="22"/>
    </row>
    <row r="652" spans="2:13" ht="15" hidden="1" customHeight="1" outlineLevel="1" x14ac:dyDescent="0.25">
      <c r="B652" s="20" t="s">
        <v>5</v>
      </c>
      <c r="C652" s="14" t="s">
        <v>14</v>
      </c>
      <c r="D652" s="14"/>
      <c r="E652" s="14"/>
      <c r="F652" s="22" t="s">
        <v>28</v>
      </c>
      <c r="G652" s="22" t="s">
        <v>28</v>
      </c>
      <c r="H652" s="14"/>
      <c r="I652" s="14"/>
      <c r="J652" s="22"/>
      <c r="K652" s="22"/>
      <c r="L652" s="22"/>
      <c r="M652" s="22"/>
    </row>
    <row r="653" spans="2:13" ht="15" hidden="1" customHeight="1" outlineLevel="1" x14ac:dyDescent="0.25">
      <c r="B653" s="20" t="s">
        <v>6</v>
      </c>
      <c r="C653" s="14" t="s">
        <v>14</v>
      </c>
      <c r="D653" s="14"/>
      <c r="E653" s="14"/>
      <c r="F653" s="22" t="s">
        <v>29</v>
      </c>
      <c r="G653" s="22" t="s">
        <v>29</v>
      </c>
      <c r="H653" s="14"/>
      <c r="I653" s="14"/>
      <c r="J653" s="22"/>
      <c r="K653" s="22"/>
      <c r="L653" s="22"/>
      <c r="M653" s="22"/>
    </row>
    <row r="654" spans="2:13" ht="15" hidden="1" customHeight="1" outlineLevel="1" x14ac:dyDescent="0.25">
      <c r="B654" s="23" t="s">
        <v>7</v>
      </c>
      <c r="C654" s="14" t="s">
        <v>69</v>
      </c>
      <c r="D654" s="14"/>
      <c r="E654" s="14"/>
      <c r="F654" s="12" t="s">
        <v>209</v>
      </c>
      <c r="G654" s="12" t="s">
        <v>878</v>
      </c>
      <c r="H654" s="14"/>
      <c r="I654" s="14"/>
      <c r="J654" s="12"/>
      <c r="K654" s="12"/>
      <c r="L654" s="12"/>
      <c r="M654" s="12"/>
    </row>
    <row r="655" spans="2:13" ht="15" hidden="1" customHeight="1" outlineLevel="1" x14ac:dyDescent="0.25">
      <c r="B655" s="23" t="s">
        <v>8</v>
      </c>
      <c r="C655" s="14" t="s">
        <v>14</v>
      </c>
      <c r="D655" s="24"/>
      <c r="E655" s="14"/>
      <c r="F655" s="12" t="s">
        <v>2325</v>
      </c>
      <c r="G655" s="12" t="s">
        <v>2803</v>
      </c>
      <c r="H655" s="14"/>
      <c r="I655" s="14"/>
      <c r="J655" s="12"/>
      <c r="K655" s="12"/>
      <c r="L655" s="12"/>
      <c r="M655" s="12"/>
    </row>
    <row r="656" spans="2:13" ht="15" hidden="1" customHeight="1" outlineLevel="1" x14ac:dyDescent="0.25">
      <c r="B656" s="36"/>
      <c r="C656" s="37"/>
      <c r="D656" s="37"/>
      <c r="E656" s="37"/>
      <c r="F656" s="37"/>
      <c r="G656" s="37"/>
      <c r="H656" s="37"/>
      <c r="I656" s="37"/>
      <c r="J656" s="37"/>
      <c r="K656" s="37"/>
      <c r="L656" s="37"/>
      <c r="M656" s="37"/>
    </row>
    <row r="657" spans="2:13" ht="15" hidden="1" customHeight="1" outlineLevel="1" x14ac:dyDescent="0.25">
      <c r="B657" s="20" t="s">
        <v>3</v>
      </c>
      <c r="C657" s="14" t="s">
        <v>14</v>
      </c>
      <c r="D657" s="21"/>
      <c r="E657" s="21"/>
      <c r="F657" s="21">
        <v>22</v>
      </c>
      <c r="G657" s="21">
        <v>33</v>
      </c>
      <c r="H657" s="21"/>
      <c r="I657" s="21"/>
      <c r="J657" s="21"/>
      <c r="K657" s="21"/>
      <c r="L657" s="21"/>
      <c r="M657" s="21"/>
    </row>
    <row r="658" spans="2:13" ht="15" hidden="1" customHeight="1" outlineLevel="1" x14ac:dyDescent="0.25">
      <c r="B658" s="20" t="s">
        <v>4</v>
      </c>
      <c r="C658" s="14" t="s">
        <v>14</v>
      </c>
      <c r="D658" s="22"/>
      <c r="E658" s="22"/>
      <c r="F658" s="22" t="s">
        <v>27</v>
      </c>
      <c r="G658" s="22" t="s">
        <v>27</v>
      </c>
      <c r="H658" s="22"/>
      <c r="I658" s="22"/>
      <c r="J658" s="22"/>
      <c r="K658" s="22"/>
      <c r="L658" s="22"/>
      <c r="M658" s="22"/>
    </row>
    <row r="659" spans="2:13" ht="15" hidden="1" customHeight="1" outlineLevel="1" x14ac:dyDescent="0.25">
      <c r="B659" s="20" t="s">
        <v>5</v>
      </c>
      <c r="C659" s="14" t="s">
        <v>14</v>
      </c>
      <c r="D659" s="14"/>
      <c r="E659" s="14"/>
      <c r="F659" s="22" t="s">
        <v>28</v>
      </c>
      <c r="G659" s="22" t="s">
        <v>28</v>
      </c>
      <c r="H659" s="14"/>
      <c r="I659" s="14"/>
      <c r="J659" s="22"/>
      <c r="K659" s="22"/>
      <c r="L659" s="22"/>
      <c r="M659" s="22"/>
    </row>
    <row r="660" spans="2:13" ht="15" hidden="1" customHeight="1" outlineLevel="1" x14ac:dyDescent="0.25">
      <c r="B660" s="20" t="s">
        <v>6</v>
      </c>
      <c r="C660" s="14" t="s">
        <v>14</v>
      </c>
      <c r="D660" s="14"/>
      <c r="E660" s="14"/>
      <c r="F660" s="22" t="s">
        <v>29</v>
      </c>
      <c r="G660" s="22" t="s">
        <v>29</v>
      </c>
      <c r="H660" s="14"/>
      <c r="I660" s="14"/>
      <c r="J660" s="22"/>
      <c r="K660" s="22"/>
      <c r="L660" s="22"/>
      <c r="M660" s="22"/>
    </row>
    <row r="661" spans="2:13" ht="15" hidden="1" customHeight="1" outlineLevel="1" x14ac:dyDescent="0.25">
      <c r="B661" s="23" t="s">
        <v>2015</v>
      </c>
      <c r="C661" s="14" t="s">
        <v>71</v>
      </c>
      <c r="D661" s="14"/>
      <c r="E661" s="14"/>
      <c r="F661" s="12" t="s">
        <v>210</v>
      </c>
      <c r="G661" s="12" t="s">
        <v>879</v>
      </c>
      <c r="H661" s="14"/>
      <c r="I661" s="14"/>
      <c r="J661" s="12"/>
      <c r="K661" s="12"/>
      <c r="L661" s="12"/>
      <c r="M661" s="12"/>
    </row>
    <row r="662" spans="2:13" ht="15" hidden="1" customHeight="1" outlineLevel="1" x14ac:dyDescent="0.25">
      <c r="B662" s="23" t="s">
        <v>2016</v>
      </c>
      <c r="C662" s="14" t="s">
        <v>14</v>
      </c>
      <c r="D662" s="24"/>
      <c r="E662" s="14"/>
      <c r="F662" s="12" t="s">
        <v>2326</v>
      </c>
      <c r="G662" s="12" t="s">
        <v>2804</v>
      </c>
      <c r="H662" s="14"/>
      <c r="I662" s="14"/>
      <c r="J662" s="12"/>
      <c r="K662" s="12"/>
      <c r="L662" s="12"/>
      <c r="M662" s="12"/>
    </row>
    <row r="663" spans="2:13" ht="15" hidden="1" customHeight="1" outlineLevel="1" x14ac:dyDescent="0.25">
      <c r="B663" s="36"/>
      <c r="C663" s="37"/>
      <c r="D663" s="37"/>
      <c r="E663" s="37"/>
      <c r="F663" s="37"/>
      <c r="G663" s="37"/>
      <c r="H663" s="37"/>
      <c r="I663" s="37"/>
      <c r="J663" s="37"/>
      <c r="K663" s="37"/>
      <c r="L663" s="37"/>
      <c r="M663" s="37"/>
    </row>
    <row r="664" spans="2:13" ht="15" hidden="1" customHeight="1" outlineLevel="1" x14ac:dyDescent="0.25">
      <c r="B664" s="20" t="s">
        <v>3</v>
      </c>
      <c r="C664" s="14" t="s">
        <v>14</v>
      </c>
      <c r="D664" s="21"/>
      <c r="E664" s="21"/>
      <c r="F664" s="21">
        <v>22</v>
      </c>
      <c r="G664" s="21">
        <v>33</v>
      </c>
      <c r="H664" s="21"/>
      <c r="I664" s="21"/>
      <c r="J664" s="21"/>
      <c r="K664" s="21"/>
      <c r="L664" s="21"/>
      <c r="M664" s="21"/>
    </row>
    <row r="665" spans="2:13" ht="15" hidden="1" customHeight="1" outlineLevel="1" x14ac:dyDescent="0.25">
      <c r="B665" s="20" t="s">
        <v>4</v>
      </c>
      <c r="C665" s="14" t="s">
        <v>14</v>
      </c>
      <c r="D665" s="22"/>
      <c r="E665" s="22"/>
      <c r="F665" s="22" t="s">
        <v>27</v>
      </c>
      <c r="G665" s="22" t="s">
        <v>27</v>
      </c>
      <c r="H665" s="22"/>
      <c r="I665" s="22"/>
      <c r="J665" s="22"/>
      <c r="K665" s="22"/>
      <c r="L665" s="22"/>
      <c r="M665" s="22"/>
    </row>
    <row r="666" spans="2:13" ht="15" hidden="1" customHeight="1" outlineLevel="1" x14ac:dyDescent="0.25">
      <c r="B666" s="20" t="s">
        <v>5</v>
      </c>
      <c r="C666" s="14" t="s">
        <v>14</v>
      </c>
      <c r="D666" s="14"/>
      <c r="E666" s="14"/>
      <c r="F666" s="22" t="s">
        <v>28</v>
      </c>
      <c r="G666" s="22" t="s">
        <v>28</v>
      </c>
      <c r="H666" s="14"/>
      <c r="I666" s="14"/>
      <c r="J666" s="22"/>
      <c r="K666" s="22"/>
      <c r="L666" s="22"/>
      <c r="M666" s="22"/>
    </row>
    <row r="667" spans="2:13" ht="15" hidden="1" customHeight="1" outlineLevel="1" x14ac:dyDescent="0.25">
      <c r="B667" s="20" t="s">
        <v>6</v>
      </c>
      <c r="C667" s="14" t="s">
        <v>14</v>
      </c>
      <c r="D667" s="14"/>
      <c r="E667" s="14"/>
      <c r="F667" s="22" t="s">
        <v>29</v>
      </c>
      <c r="G667" s="22" t="s">
        <v>29</v>
      </c>
      <c r="H667" s="14"/>
      <c r="I667" s="14"/>
      <c r="J667" s="22"/>
      <c r="K667" s="22"/>
      <c r="L667" s="22"/>
      <c r="M667" s="22"/>
    </row>
    <row r="668" spans="2:13" ht="15" hidden="1" customHeight="1" outlineLevel="1" x14ac:dyDescent="0.25">
      <c r="B668" s="23" t="s">
        <v>2017</v>
      </c>
      <c r="C668" s="14" t="s">
        <v>880</v>
      </c>
      <c r="D668" s="14"/>
      <c r="E668" s="14"/>
      <c r="F668" s="12" t="s">
        <v>211</v>
      </c>
      <c r="G668" s="12" t="s">
        <v>881</v>
      </c>
      <c r="H668" s="14"/>
      <c r="I668" s="14"/>
      <c r="J668" s="12"/>
      <c r="K668" s="12"/>
      <c r="L668" s="12"/>
      <c r="M668" s="12"/>
    </row>
    <row r="669" spans="2:13" ht="15" hidden="1" customHeight="1" outlineLevel="1" x14ac:dyDescent="0.25">
      <c r="B669" s="23" t="s">
        <v>2018</v>
      </c>
      <c r="C669" s="14" t="s">
        <v>14</v>
      </c>
      <c r="D669" s="24"/>
      <c r="E669" s="14"/>
      <c r="F669" s="12" t="s">
        <v>2327</v>
      </c>
      <c r="G669" s="12" t="s">
        <v>2805</v>
      </c>
      <c r="H669" s="14"/>
      <c r="I669" s="14"/>
      <c r="J669" s="12"/>
      <c r="K669" s="12"/>
      <c r="L669" s="12"/>
      <c r="M669" s="12"/>
    </row>
    <row r="670" spans="2:13" ht="15" hidden="1" customHeight="1" outlineLevel="1" x14ac:dyDescent="0.25">
      <c r="B670" s="36"/>
      <c r="C670" s="37"/>
      <c r="D670" s="37"/>
      <c r="E670" s="37"/>
      <c r="F670" s="37"/>
      <c r="G670" s="37"/>
      <c r="H670" s="37"/>
      <c r="I670" s="37"/>
      <c r="J670" s="37"/>
      <c r="K670" s="37"/>
      <c r="L670" s="37"/>
      <c r="M670" s="37"/>
    </row>
    <row r="671" spans="2:13" ht="15" hidden="1" customHeight="1" outlineLevel="1" x14ac:dyDescent="0.25">
      <c r="B671" s="20" t="s">
        <v>3</v>
      </c>
      <c r="C671" s="14" t="s">
        <v>14</v>
      </c>
      <c r="D671" s="21"/>
      <c r="E671" s="21"/>
      <c r="F671" s="21">
        <v>22</v>
      </c>
      <c r="G671" s="21">
        <v>33</v>
      </c>
      <c r="H671" s="21"/>
      <c r="I671" s="21"/>
      <c r="J671" s="21"/>
      <c r="K671" s="21"/>
      <c r="L671" s="21"/>
      <c r="M671" s="21"/>
    </row>
    <row r="672" spans="2:13" ht="15" hidden="1" customHeight="1" outlineLevel="1" x14ac:dyDescent="0.25">
      <c r="B672" s="20" t="s">
        <v>4</v>
      </c>
      <c r="C672" s="14" t="s">
        <v>14</v>
      </c>
      <c r="D672" s="22"/>
      <c r="E672" s="22"/>
      <c r="F672" s="22" t="s">
        <v>27</v>
      </c>
      <c r="G672" s="22" t="s">
        <v>27</v>
      </c>
      <c r="H672" s="22"/>
      <c r="I672" s="22"/>
      <c r="J672" s="22"/>
      <c r="K672" s="22"/>
      <c r="L672" s="22"/>
      <c r="M672" s="22"/>
    </row>
    <row r="673" spans="2:13" ht="15" hidden="1" customHeight="1" outlineLevel="1" x14ac:dyDescent="0.25">
      <c r="B673" s="20" t="s">
        <v>5</v>
      </c>
      <c r="C673" s="14" t="s">
        <v>14</v>
      </c>
      <c r="D673" s="14"/>
      <c r="E673" s="14"/>
      <c r="F673" s="22" t="s">
        <v>28</v>
      </c>
      <c r="G673" s="22" t="s">
        <v>28</v>
      </c>
      <c r="H673" s="14"/>
      <c r="I673" s="14"/>
      <c r="J673" s="22"/>
      <c r="K673" s="22"/>
      <c r="L673" s="22"/>
      <c r="M673" s="22"/>
    </row>
    <row r="674" spans="2:13" ht="15" hidden="1" customHeight="1" outlineLevel="1" x14ac:dyDescent="0.25">
      <c r="B674" s="20" t="s">
        <v>6</v>
      </c>
      <c r="C674" s="14" t="s">
        <v>14</v>
      </c>
      <c r="D674" s="14"/>
      <c r="E674" s="14"/>
      <c r="F674" s="22" t="s">
        <v>29</v>
      </c>
      <c r="G674" s="22" t="s">
        <v>29</v>
      </c>
      <c r="H674" s="14"/>
      <c r="I674" s="14"/>
      <c r="J674" s="22"/>
      <c r="K674" s="22"/>
      <c r="L674" s="22"/>
      <c r="M674" s="22"/>
    </row>
    <row r="675" spans="2:13" ht="15" hidden="1" customHeight="1" outlineLevel="1" x14ac:dyDescent="0.25">
      <c r="B675" s="23" t="s">
        <v>2019</v>
      </c>
      <c r="C675" s="14" t="s">
        <v>75</v>
      </c>
      <c r="D675" s="14"/>
      <c r="E675" s="14"/>
      <c r="F675" s="12" t="s">
        <v>212</v>
      </c>
      <c r="G675" s="12" t="s">
        <v>882</v>
      </c>
      <c r="H675" s="14"/>
      <c r="I675" s="14"/>
      <c r="J675" s="12"/>
      <c r="K675" s="12"/>
      <c r="L675" s="12"/>
      <c r="M675" s="12"/>
    </row>
    <row r="676" spans="2:13" ht="15" hidden="1" customHeight="1" outlineLevel="1" x14ac:dyDescent="0.25">
      <c r="B676" s="23" t="s">
        <v>2020</v>
      </c>
      <c r="C676" s="14" t="s">
        <v>14</v>
      </c>
      <c r="D676" s="24"/>
      <c r="E676" s="14"/>
      <c r="F676" s="12" t="s">
        <v>2328</v>
      </c>
      <c r="G676" s="12" t="s">
        <v>2806</v>
      </c>
      <c r="H676" s="14"/>
      <c r="I676" s="14"/>
      <c r="J676" s="12"/>
      <c r="K676" s="12"/>
      <c r="L676" s="12"/>
      <c r="M676" s="12"/>
    </row>
    <row r="677" spans="2:13" ht="15" hidden="1" customHeight="1" outlineLevel="1" x14ac:dyDescent="0.25">
      <c r="B677" s="36"/>
      <c r="C677" s="37"/>
      <c r="D677" s="37"/>
      <c r="E677" s="37"/>
      <c r="F677" s="37"/>
      <c r="G677" s="37"/>
      <c r="H677" s="37"/>
      <c r="I677" s="37"/>
      <c r="J677" s="37"/>
      <c r="K677" s="37"/>
      <c r="L677" s="37"/>
      <c r="M677" s="37"/>
    </row>
    <row r="678" spans="2:13" ht="15" hidden="1" customHeight="1" outlineLevel="1" x14ac:dyDescent="0.25">
      <c r="B678" s="20" t="s">
        <v>3</v>
      </c>
      <c r="C678" s="14" t="s">
        <v>14</v>
      </c>
      <c r="D678" s="21"/>
      <c r="E678" s="21"/>
      <c r="F678" s="21">
        <v>22</v>
      </c>
      <c r="G678" s="21">
        <v>33</v>
      </c>
      <c r="H678" s="21"/>
      <c r="I678" s="21"/>
      <c r="J678" s="21"/>
      <c r="K678" s="21"/>
      <c r="L678" s="21"/>
      <c r="M678" s="21"/>
    </row>
    <row r="679" spans="2:13" ht="15" hidden="1" customHeight="1" outlineLevel="1" x14ac:dyDescent="0.25">
      <c r="B679" s="20" t="s">
        <v>4</v>
      </c>
      <c r="C679" s="14" t="s">
        <v>14</v>
      </c>
      <c r="D679" s="22"/>
      <c r="E679" s="22"/>
      <c r="F679" s="22" t="s">
        <v>27</v>
      </c>
      <c r="G679" s="22" t="s">
        <v>27</v>
      </c>
      <c r="H679" s="22"/>
      <c r="I679" s="22"/>
      <c r="J679" s="22"/>
      <c r="K679" s="22"/>
      <c r="L679" s="22"/>
      <c r="M679" s="22"/>
    </row>
    <row r="680" spans="2:13" ht="15" hidden="1" customHeight="1" outlineLevel="1" x14ac:dyDescent="0.25">
      <c r="B680" s="20" t="s">
        <v>5</v>
      </c>
      <c r="C680" s="14" t="s">
        <v>14</v>
      </c>
      <c r="D680" s="14"/>
      <c r="E680" s="14"/>
      <c r="F680" s="22" t="s">
        <v>28</v>
      </c>
      <c r="G680" s="22" t="s">
        <v>28</v>
      </c>
      <c r="H680" s="14"/>
      <c r="I680" s="14"/>
      <c r="J680" s="22"/>
      <c r="K680" s="22"/>
      <c r="L680" s="22"/>
      <c r="M680" s="22"/>
    </row>
    <row r="681" spans="2:13" ht="15" hidden="1" customHeight="1" outlineLevel="1" x14ac:dyDescent="0.25">
      <c r="B681" s="20" t="s">
        <v>6</v>
      </c>
      <c r="C681" s="14" t="s">
        <v>14</v>
      </c>
      <c r="D681" s="14"/>
      <c r="E681" s="14"/>
      <c r="F681" s="22" t="s">
        <v>29</v>
      </c>
      <c r="G681" s="22" t="s">
        <v>29</v>
      </c>
      <c r="H681" s="14"/>
      <c r="I681" s="14"/>
      <c r="J681" s="22"/>
      <c r="K681" s="22"/>
      <c r="L681" s="22"/>
      <c r="M681" s="22"/>
    </row>
    <row r="682" spans="2:13" ht="15" hidden="1" customHeight="1" outlineLevel="1" x14ac:dyDescent="0.25">
      <c r="B682" s="23" t="s">
        <v>2021</v>
      </c>
      <c r="C682" s="14" t="s">
        <v>77</v>
      </c>
      <c r="D682" s="14"/>
      <c r="E682" s="14"/>
      <c r="F682" s="12" t="s">
        <v>213</v>
      </c>
      <c r="G682" s="12" t="s">
        <v>883</v>
      </c>
      <c r="H682" s="14"/>
      <c r="I682" s="14"/>
      <c r="J682" s="12"/>
      <c r="K682" s="12"/>
      <c r="L682" s="12"/>
      <c r="M682" s="12"/>
    </row>
    <row r="683" spans="2:13" ht="15" hidden="1" customHeight="1" outlineLevel="1" x14ac:dyDescent="0.25">
      <c r="B683" s="23" t="s">
        <v>2022</v>
      </c>
      <c r="C683" s="14" t="s">
        <v>14</v>
      </c>
      <c r="D683" s="24"/>
      <c r="E683" s="14"/>
      <c r="F683" s="12" t="s">
        <v>2329</v>
      </c>
      <c r="G683" s="12" t="s">
        <v>2807</v>
      </c>
      <c r="H683" s="14"/>
      <c r="I683" s="14"/>
      <c r="J683" s="12"/>
      <c r="K683" s="12"/>
      <c r="L683" s="12"/>
      <c r="M683" s="12"/>
    </row>
    <row r="684" spans="2:13" ht="15" hidden="1" customHeight="1" outlineLevel="1" x14ac:dyDescent="0.25">
      <c r="B684" s="36"/>
      <c r="C684" s="37"/>
      <c r="D684" s="37"/>
      <c r="E684" s="37"/>
      <c r="F684" s="37"/>
      <c r="G684" s="37"/>
      <c r="H684" s="37"/>
      <c r="I684" s="37"/>
      <c r="J684" s="37"/>
      <c r="K684" s="37"/>
      <c r="L684" s="37"/>
      <c r="M684" s="37"/>
    </row>
    <row r="685" spans="2:13" ht="15" hidden="1" customHeight="1" outlineLevel="1" x14ac:dyDescent="0.25">
      <c r="B685" s="20" t="s">
        <v>3</v>
      </c>
      <c r="C685" s="14" t="s">
        <v>14</v>
      </c>
      <c r="D685" s="21"/>
      <c r="E685" s="21"/>
      <c r="F685" s="21">
        <v>22</v>
      </c>
      <c r="G685" s="21">
        <v>33</v>
      </c>
      <c r="H685" s="21"/>
      <c r="I685" s="21"/>
      <c r="J685" s="21"/>
      <c r="K685" s="21"/>
      <c r="L685" s="21"/>
      <c r="M685" s="21"/>
    </row>
    <row r="686" spans="2:13" ht="15" hidden="1" customHeight="1" outlineLevel="1" x14ac:dyDescent="0.25">
      <c r="B686" s="20" t="s">
        <v>4</v>
      </c>
      <c r="C686" s="14" t="s">
        <v>14</v>
      </c>
      <c r="D686" s="22"/>
      <c r="E686" s="22"/>
      <c r="F686" s="22" t="s">
        <v>27</v>
      </c>
      <c r="G686" s="22" t="s">
        <v>27</v>
      </c>
      <c r="H686" s="22"/>
      <c r="I686" s="22"/>
      <c r="J686" s="22"/>
      <c r="K686" s="22"/>
      <c r="L686" s="22"/>
      <c r="M686" s="22"/>
    </row>
    <row r="687" spans="2:13" ht="15" hidden="1" customHeight="1" outlineLevel="1" x14ac:dyDescent="0.25">
      <c r="B687" s="20" t="s">
        <v>5</v>
      </c>
      <c r="C687" s="14" t="s">
        <v>14</v>
      </c>
      <c r="D687" s="14"/>
      <c r="E687" s="14"/>
      <c r="F687" s="22" t="s">
        <v>28</v>
      </c>
      <c r="G687" s="22" t="s">
        <v>28</v>
      </c>
      <c r="H687" s="14"/>
      <c r="I687" s="14"/>
      <c r="J687" s="22"/>
      <c r="K687" s="22"/>
      <c r="L687" s="22"/>
      <c r="M687" s="22"/>
    </row>
    <row r="688" spans="2:13" ht="15" hidden="1" customHeight="1" outlineLevel="1" x14ac:dyDescent="0.25">
      <c r="B688" s="20" t="s">
        <v>6</v>
      </c>
      <c r="C688" s="14" t="s">
        <v>14</v>
      </c>
      <c r="D688" s="14"/>
      <c r="E688" s="14"/>
      <c r="F688" s="22" t="s">
        <v>29</v>
      </c>
      <c r="G688" s="22" t="s">
        <v>29</v>
      </c>
      <c r="H688" s="14"/>
      <c r="I688" s="14"/>
      <c r="J688" s="22"/>
      <c r="K688" s="22"/>
      <c r="L688" s="22"/>
      <c r="M688" s="22"/>
    </row>
    <row r="689" spans="2:13" ht="15" hidden="1" customHeight="1" outlineLevel="1" x14ac:dyDescent="0.25">
      <c r="B689" s="23" t="s">
        <v>2023</v>
      </c>
      <c r="C689" s="14" t="s">
        <v>79</v>
      </c>
      <c r="D689" s="14"/>
      <c r="E689" s="14"/>
      <c r="F689" s="12" t="s">
        <v>214</v>
      </c>
      <c r="G689" s="12" t="s">
        <v>884</v>
      </c>
      <c r="H689" s="14"/>
      <c r="I689" s="14"/>
      <c r="J689" s="12"/>
      <c r="K689" s="12"/>
      <c r="L689" s="12"/>
      <c r="M689" s="12"/>
    </row>
    <row r="690" spans="2:13" ht="15" hidden="1" customHeight="1" outlineLevel="1" x14ac:dyDescent="0.25">
      <c r="B690" s="23" t="s">
        <v>2024</v>
      </c>
      <c r="C690" s="14" t="s">
        <v>14</v>
      </c>
      <c r="D690" s="24"/>
      <c r="E690" s="14"/>
      <c r="F690" s="12" t="s">
        <v>2330</v>
      </c>
      <c r="G690" s="12" t="s">
        <v>2808</v>
      </c>
      <c r="H690" s="14"/>
      <c r="I690" s="14"/>
      <c r="J690" s="12"/>
      <c r="K690" s="12"/>
      <c r="L690" s="12"/>
      <c r="M690" s="12"/>
    </row>
    <row r="691" spans="2:13" ht="15" hidden="1" customHeight="1" outlineLevel="1" x14ac:dyDescent="0.25">
      <c r="B691" s="36"/>
      <c r="C691" s="37"/>
      <c r="D691" s="37"/>
      <c r="E691" s="37"/>
      <c r="F691" s="37"/>
      <c r="G691" s="37"/>
      <c r="H691" s="37"/>
      <c r="I691" s="37"/>
      <c r="J691" s="37"/>
      <c r="K691" s="37"/>
      <c r="L691" s="37"/>
      <c r="M691" s="37"/>
    </row>
    <row r="692" spans="2:13" ht="15" hidden="1" customHeight="1" outlineLevel="1" x14ac:dyDescent="0.25">
      <c r="B692" s="20" t="s">
        <v>3</v>
      </c>
      <c r="C692" s="14" t="s">
        <v>14</v>
      </c>
      <c r="D692" s="21"/>
      <c r="E692" s="21"/>
      <c r="F692" s="21">
        <v>22</v>
      </c>
      <c r="G692" s="21">
        <v>33</v>
      </c>
      <c r="H692" s="21"/>
      <c r="I692" s="21"/>
      <c r="J692" s="21"/>
      <c r="K692" s="21"/>
      <c r="L692" s="21"/>
      <c r="M692" s="21"/>
    </row>
    <row r="693" spans="2:13" ht="15" hidden="1" customHeight="1" outlineLevel="1" x14ac:dyDescent="0.25">
      <c r="B693" s="20" t="s">
        <v>4</v>
      </c>
      <c r="C693" s="14" t="s">
        <v>14</v>
      </c>
      <c r="D693" s="22"/>
      <c r="E693" s="22"/>
      <c r="F693" s="22" t="s">
        <v>27</v>
      </c>
      <c r="G693" s="22" t="s">
        <v>27</v>
      </c>
      <c r="H693" s="22"/>
      <c r="I693" s="22"/>
      <c r="J693" s="22"/>
      <c r="K693" s="22"/>
      <c r="L693" s="22"/>
      <c r="M693" s="22"/>
    </row>
    <row r="694" spans="2:13" ht="15" hidden="1" customHeight="1" outlineLevel="1" x14ac:dyDescent="0.25">
      <c r="B694" s="20" t="s">
        <v>5</v>
      </c>
      <c r="C694" s="14" t="s">
        <v>14</v>
      </c>
      <c r="D694" s="14"/>
      <c r="E694" s="14"/>
      <c r="F694" s="22" t="s">
        <v>28</v>
      </c>
      <c r="G694" s="22" t="s">
        <v>28</v>
      </c>
      <c r="H694" s="14"/>
      <c r="I694" s="14"/>
      <c r="J694" s="22"/>
      <c r="K694" s="22"/>
      <c r="L694" s="22"/>
      <c r="M694" s="22"/>
    </row>
    <row r="695" spans="2:13" ht="15" hidden="1" customHeight="1" outlineLevel="1" x14ac:dyDescent="0.25">
      <c r="B695" s="20" t="s">
        <v>6</v>
      </c>
      <c r="C695" s="14" t="s">
        <v>14</v>
      </c>
      <c r="D695" s="14"/>
      <c r="E695" s="14"/>
      <c r="F695" s="22" t="s">
        <v>29</v>
      </c>
      <c r="G695" s="22" t="s">
        <v>29</v>
      </c>
      <c r="H695" s="14"/>
      <c r="I695" s="14"/>
      <c r="J695" s="22"/>
      <c r="K695" s="22"/>
      <c r="L695" s="22"/>
      <c r="M695" s="22"/>
    </row>
    <row r="696" spans="2:13" ht="15" hidden="1" customHeight="1" outlineLevel="1" x14ac:dyDescent="0.25">
      <c r="B696" s="23" t="s">
        <v>2025</v>
      </c>
      <c r="C696" s="14" t="s">
        <v>81</v>
      </c>
      <c r="D696" s="14"/>
      <c r="E696" s="14"/>
      <c r="F696" s="12" t="s">
        <v>215</v>
      </c>
      <c r="G696" s="12" t="s">
        <v>885</v>
      </c>
      <c r="H696" s="14"/>
      <c r="I696" s="14"/>
      <c r="J696" s="12"/>
      <c r="K696" s="12"/>
      <c r="L696" s="12"/>
      <c r="M696" s="12"/>
    </row>
    <row r="697" spans="2:13" ht="15" hidden="1" customHeight="1" outlineLevel="1" x14ac:dyDescent="0.25">
      <c r="B697" s="23" t="s">
        <v>2026</v>
      </c>
      <c r="C697" s="14" t="s">
        <v>14</v>
      </c>
      <c r="D697" s="24"/>
      <c r="E697" s="14"/>
      <c r="F697" s="12" t="s">
        <v>2331</v>
      </c>
      <c r="G697" s="12" t="s">
        <v>2809</v>
      </c>
      <c r="H697" s="14"/>
      <c r="I697" s="14"/>
      <c r="J697" s="12"/>
      <c r="K697" s="12"/>
      <c r="L697" s="12"/>
      <c r="M697" s="12"/>
    </row>
    <row r="698" spans="2:13" ht="15" hidden="1" customHeight="1" outlineLevel="1" x14ac:dyDescent="0.25">
      <c r="B698" s="36"/>
      <c r="C698" s="37"/>
      <c r="D698" s="37"/>
      <c r="E698" s="37"/>
      <c r="F698" s="37"/>
      <c r="G698" s="37"/>
      <c r="H698" s="37"/>
      <c r="I698" s="37"/>
      <c r="J698" s="37"/>
      <c r="K698" s="37"/>
      <c r="L698" s="37"/>
      <c r="M698" s="37"/>
    </row>
    <row r="699" spans="2:13" ht="15" hidden="1" customHeight="1" outlineLevel="1" x14ac:dyDescent="0.25">
      <c r="B699" s="20" t="s">
        <v>3</v>
      </c>
      <c r="C699" s="14" t="s">
        <v>14</v>
      </c>
      <c r="D699" s="21"/>
      <c r="E699" s="21"/>
      <c r="F699" s="21">
        <v>22</v>
      </c>
      <c r="G699" s="21">
        <v>33</v>
      </c>
      <c r="H699" s="21"/>
      <c r="I699" s="21"/>
      <c r="J699" s="21"/>
      <c r="K699" s="21"/>
      <c r="L699" s="21"/>
      <c r="M699" s="21"/>
    </row>
    <row r="700" spans="2:13" ht="15" hidden="1" customHeight="1" outlineLevel="1" x14ac:dyDescent="0.25">
      <c r="B700" s="20" t="s">
        <v>4</v>
      </c>
      <c r="C700" s="14" t="s">
        <v>14</v>
      </c>
      <c r="D700" s="22"/>
      <c r="E700" s="22"/>
      <c r="F700" s="22" t="s">
        <v>27</v>
      </c>
      <c r="G700" s="22" t="s">
        <v>27</v>
      </c>
      <c r="H700" s="22"/>
      <c r="I700" s="22"/>
      <c r="J700" s="22"/>
      <c r="K700" s="22"/>
      <c r="L700" s="22"/>
      <c r="M700" s="22"/>
    </row>
    <row r="701" spans="2:13" ht="15" hidden="1" customHeight="1" outlineLevel="1" x14ac:dyDescent="0.25">
      <c r="B701" s="20" t="s">
        <v>5</v>
      </c>
      <c r="C701" s="14" t="s">
        <v>14</v>
      </c>
      <c r="D701" s="14"/>
      <c r="E701" s="14"/>
      <c r="F701" s="22" t="s">
        <v>28</v>
      </c>
      <c r="G701" s="22" t="s">
        <v>28</v>
      </c>
      <c r="H701" s="14"/>
      <c r="I701" s="14"/>
      <c r="J701" s="22"/>
      <c r="K701" s="22"/>
      <c r="L701" s="22"/>
      <c r="M701" s="22"/>
    </row>
    <row r="702" spans="2:13" ht="15" hidden="1" customHeight="1" outlineLevel="1" x14ac:dyDescent="0.25">
      <c r="B702" s="20" t="s">
        <v>6</v>
      </c>
      <c r="C702" s="14" t="s">
        <v>14</v>
      </c>
      <c r="D702" s="14"/>
      <c r="E702" s="14"/>
      <c r="F702" s="22" t="s">
        <v>29</v>
      </c>
      <c r="G702" s="22" t="s">
        <v>29</v>
      </c>
      <c r="H702" s="14"/>
      <c r="I702" s="14"/>
      <c r="J702" s="22"/>
      <c r="K702" s="22"/>
      <c r="L702" s="22"/>
      <c r="M702" s="22"/>
    </row>
    <row r="703" spans="2:13" ht="15" hidden="1" customHeight="1" outlineLevel="1" x14ac:dyDescent="0.25">
      <c r="B703" s="23" t="s">
        <v>2027</v>
      </c>
      <c r="C703" s="14" t="s">
        <v>83</v>
      </c>
      <c r="D703" s="14"/>
      <c r="E703" s="14"/>
      <c r="F703" s="12" t="s">
        <v>216</v>
      </c>
      <c r="G703" s="12" t="s">
        <v>886</v>
      </c>
      <c r="H703" s="14"/>
      <c r="I703" s="14"/>
      <c r="J703" s="12"/>
      <c r="K703" s="12"/>
      <c r="L703" s="12"/>
      <c r="M703" s="12"/>
    </row>
    <row r="704" spans="2:13" ht="15" hidden="1" customHeight="1" outlineLevel="1" x14ac:dyDescent="0.25">
      <c r="B704" s="23" t="s">
        <v>2028</v>
      </c>
      <c r="C704" s="14" t="s">
        <v>14</v>
      </c>
      <c r="D704" s="24"/>
      <c r="E704" s="14"/>
      <c r="F704" s="12" t="s">
        <v>2332</v>
      </c>
      <c r="G704" s="12" t="s">
        <v>2810</v>
      </c>
      <c r="H704" s="14"/>
      <c r="I704" s="14"/>
      <c r="J704" s="12"/>
      <c r="K704" s="12"/>
      <c r="L704" s="12"/>
      <c r="M704" s="12"/>
    </row>
    <row r="705" spans="2:13" ht="15" hidden="1" customHeight="1" outlineLevel="1" x14ac:dyDescent="0.25">
      <c r="B705" s="36"/>
      <c r="C705" s="37"/>
      <c r="D705" s="37"/>
      <c r="E705" s="37"/>
      <c r="F705" s="37"/>
      <c r="G705" s="37"/>
      <c r="H705" s="37"/>
      <c r="I705" s="37"/>
      <c r="J705" s="37"/>
      <c r="K705" s="37"/>
      <c r="L705" s="37"/>
      <c r="M705" s="37"/>
    </row>
    <row r="706" spans="2:13" ht="15" hidden="1" customHeight="1" outlineLevel="1" x14ac:dyDescent="0.25">
      <c r="B706" s="20" t="s">
        <v>3</v>
      </c>
      <c r="C706" s="14" t="s">
        <v>14</v>
      </c>
      <c r="D706" s="21"/>
      <c r="E706" s="21"/>
      <c r="F706" s="21">
        <v>22</v>
      </c>
      <c r="G706" s="21">
        <v>33</v>
      </c>
      <c r="H706" s="21"/>
      <c r="I706" s="21"/>
      <c r="J706" s="21"/>
      <c r="K706" s="21"/>
      <c r="L706" s="21"/>
      <c r="M706" s="21"/>
    </row>
    <row r="707" spans="2:13" ht="15" hidden="1" customHeight="1" outlineLevel="1" x14ac:dyDescent="0.25">
      <c r="B707" s="20" t="s">
        <v>4</v>
      </c>
      <c r="C707" s="14" t="s">
        <v>14</v>
      </c>
      <c r="D707" s="22"/>
      <c r="E707" s="22"/>
      <c r="F707" s="22" t="s">
        <v>13</v>
      </c>
      <c r="G707" s="22" t="s">
        <v>13</v>
      </c>
      <c r="H707" s="22"/>
      <c r="I707" s="22"/>
      <c r="J707" s="22"/>
      <c r="K707" s="22"/>
      <c r="L707" s="22"/>
      <c r="M707" s="22"/>
    </row>
    <row r="708" spans="2:13" ht="15" hidden="1" customHeight="1" outlineLevel="1" x14ac:dyDescent="0.25">
      <c r="B708" s="20" t="s">
        <v>5</v>
      </c>
      <c r="C708" s="14" t="s">
        <v>14</v>
      </c>
      <c r="D708" s="14"/>
      <c r="E708" s="14"/>
      <c r="F708" s="22" t="s">
        <v>14</v>
      </c>
      <c r="G708" s="22" t="s">
        <v>14</v>
      </c>
      <c r="H708" s="14"/>
      <c r="I708" s="14"/>
      <c r="J708" s="22"/>
      <c r="K708" s="22"/>
      <c r="L708" s="22"/>
      <c r="M708" s="22"/>
    </row>
    <row r="709" spans="2:13" ht="15" hidden="1" customHeight="1" outlineLevel="1" x14ac:dyDescent="0.25">
      <c r="B709" s="20" t="s">
        <v>6</v>
      </c>
      <c r="C709" s="14" t="s">
        <v>14</v>
      </c>
      <c r="D709" s="14"/>
      <c r="E709" s="14"/>
      <c r="F709" s="22" t="s">
        <v>14</v>
      </c>
      <c r="G709" s="22" t="s">
        <v>14</v>
      </c>
      <c r="H709" s="14"/>
      <c r="I709" s="14"/>
      <c r="J709" s="22"/>
      <c r="K709" s="22"/>
      <c r="L709" s="22"/>
      <c r="M709" s="22"/>
    </row>
    <row r="710" spans="2:13" ht="15" hidden="1" customHeight="1" outlineLevel="1" x14ac:dyDescent="0.25">
      <c r="B710" s="23" t="s">
        <v>2029</v>
      </c>
      <c r="C710" s="14" t="s">
        <v>775</v>
      </c>
      <c r="D710" s="14"/>
      <c r="E710" s="14"/>
      <c r="F710" s="12" t="s">
        <v>217</v>
      </c>
      <c r="G710" s="12" t="s">
        <v>887</v>
      </c>
      <c r="H710" s="14"/>
      <c r="I710" s="14"/>
      <c r="J710" s="12"/>
      <c r="K710" s="12"/>
      <c r="L710" s="12"/>
      <c r="M710" s="12"/>
    </row>
    <row r="711" spans="2:13" ht="15" hidden="1" customHeight="1" outlineLevel="1" x14ac:dyDescent="0.25">
      <c r="B711" s="23" t="s">
        <v>2030</v>
      </c>
      <c r="C711" s="14" t="s">
        <v>14</v>
      </c>
      <c r="D711" s="24"/>
      <c r="E711" s="14"/>
      <c r="F711" s="12" t="s">
        <v>2333</v>
      </c>
      <c r="G711" s="12" t="s">
        <v>2811</v>
      </c>
      <c r="H711" s="14"/>
      <c r="I711" s="14"/>
      <c r="J711" s="12"/>
      <c r="K711" s="12"/>
      <c r="L711" s="12"/>
      <c r="M711" s="12"/>
    </row>
    <row r="712" spans="2:13" ht="15" customHeight="1" collapsed="1" x14ac:dyDescent="0.25">
      <c r="B712" s="35"/>
      <c r="C712" s="35"/>
      <c r="D712" s="35"/>
      <c r="E712" s="35"/>
      <c r="F712" s="35"/>
      <c r="G712" s="35"/>
      <c r="H712" s="35"/>
      <c r="I712" s="35"/>
      <c r="J712" s="35"/>
      <c r="K712" s="35"/>
      <c r="L712" s="35"/>
      <c r="M712" s="35"/>
    </row>
    <row r="713" spans="2:13" ht="90" customHeight="1" x14ac:dyDescent="0.25">
      <c r="B713" s="8" t="s">
        <v>2</v>
      </c>
      <c r="C713" s="9" t="s">
        <v>14</v>
      </c>
      <c r="D713" s="9"/>
      <c r="E713" s="9"/>
      <c r="F713" s="9"/>
      <c r="G713" s="9" t="s">
        <v>888</v>
      </c>
      <c r="H713" s="9"/>
      <c r="I713" s="9"/>
      <c r="J713" s="9"/>
      <c r="K713" s="9"/>
      <c r="L713" s="9"/>
      <c r="M713" s="9"/>
    </row>
    <row r="714" spans="2:13" ht="15" hidden="1" customHeight="1" outlineLevel="1" x14ac:dyDescent="0.25">
      <c r="B714" s="20" t="s">
        <v>3</v>
      </c>
      <c r="C714" s="14" t="s">
        <v>14</v>
      </c>
      <c r="D714" s="21"/>
      <c r="E714" s="21"/>
      <c r="F714" s="21"/>
      <c r="G714" s="21">
        <v>34</v>
      </c>
      <c r="H714" s="21"/>
      <c r="I714" s="21"/>
      <c r="J714" s="21"/>
      <c r="K714" s="21"/>
      <c r="L714" s="21"/>
      <c r="M714" s="21"/>
    </row>
    <row r="715" spans="2:13" ht="15" hidden="1" customHeight="1" outlineLevel="1" x14ac:dyDescent="0.25">
      <c r="B715" s="20" t="s">
        <v>4</v>
      </c>
      <c r="C715" s="14" t="s">
        <v>14</v>
      </c>
      <c r="D715" s="22"/>
      <c r="E715" s="22"/>
      <c r="F715" s="22"/>
      <c r="G715" s="22" t="s">
        <v>13</v>
      </c>
      <c r="H715" s="22"/>
      <c r="I715" s="22"/>
      <c r="J715" s="22"/>
      <c r="K715" s="22"/>
      <c r="L715" s="22"/>
      <c r="M715" s="22"/>
    </row>
    <row r="716" spans="2:13" ht="15" hidden="1" customHeight="1" outlineLevel="1" x14ac:dyDescent="0.25">
      <c r="B716" s="20" t="s">
        <v>5</v>
      </c>
      <c r="C716" s="14" t="s">
        <v>14</v>
      </c>
      <c r="D716" s="14"/>
      <c r="E716" s="14"/>
      <c r="F716" s="22"/>
      <c r="G716" s="22" t="s">
        <v>14</v>
      </c>
      <c r="H716" s="14"/>
      <c r="I716" s="14"/>
      <c r="J716" s="22"/>
      <c r="K716" s="22"/>
      <c r="L716" s="22"/>
      <c r="M716" s="22"/>
    </row>
    <row r="717" spans="2:13" ht="15" hidden="1" customHeight="1" outlineLevel="1" x14ac:dyDescent="0.25">
      <c r="B717" s="20" t="s">
        <v>6</v>
      </c>
      <c r="C717" s="14" t="s">
        <v>14</v>
      </c>
      <c r="D717" s="14"/>
      <c r="E717" s="14"/>
      <c r="F717" s="22"/>
      <c r="G717" s="22" t="s">
        <v>14</v>
      </c>
      <c r="H717" s="14"/>
      <c r="I717" s="14"/>
      <c r="J717" s="22"/>
      <c r="K717" s="22"/>
      <c r="L717" s="22"/>
      <c r="M717" s="22"/>
    </row>
    <row r="718" spans="2:13" ht="15" hidden="1" customHeight="1" outlineLevel="1" x14ac:dyDescent="0.25">
      <c r="B718" s="23" t="s">
        <v>7</v>
      </c>
      <c r="C718" s="14" t="s">
        <v>888</v>
      </c>
      <c r="D718" s="14"/>
      <c r="E718" s="14"/>
      <c r="F718" s="12"/>
      <c r="G718" s="12" t="s">
        <v>889</v>
      </c>
      <c r="H718" s="14"/>
      <c r="I718" s="14"/>
      <c r="J718" s="12"/>
      <c r="K718" s="12"/>
      <c r="L718" s="12"/>
      <c r="M718" s="12"/>
    </row>
    <row r="719" spans="2:13" ht="15" hidden="1" customHeight="1" outlineLevel="1" x14ac:dyDescent="0.25">
      <c r="B719" s="23" t="s">
        <v>8</v>
      </c>
      <c r="C719" s="14" t="s">
        <v>14</v>
      </c>
      <c r="D719" s="24"/>
      <c r="E719" s="14"/>
      <c r="F719" s="12"/>
      <c r="G719" s="12" t="s">
        <v>2812</v>
      </c>
      <c r="H719" s="14"/>
      <c r="I719" s="14"/>
      <c r="J719" s="12"/>
      <c r="K719" s="12"/>
      <c r="L719" s="12"/>
      <c r="M719" s="12"/>
    </row>
    <row r="720" spans="2:13" ht="15" customHeight="1" collapsed="1" x14ac:dyDescent="0.25">
      <c r="B720" s="35"/>
      <c r="C720" s="35"/>
      <c r="D720" s="35"/>
      <c r="E720" s="35"/>
      <c r="F720" s="35"/>
      <c r="G720" s="35"/>
      <c r="H720" s="35"/>
      <c r="I720" s="35"/>
      <c r="J720" s="35"/>
      <c r="K720" s="35"/>
      <c r="L720" s="35"/>
      <c r="M720" s="35"/>
    </row>
    <row r="721" spans="2:13" ht="15" customHeight="1" x14ac:dyDescent="0.25">
      <c r="B721" s="7" t="s">
        <v>2010</v>
      </c>
      <c r="C721" s="7"/>
      <c r="D721" s="7"/>
      <c r="E721" s="7"/>
      <c r="F721" s="7"/>
      <c r="G721" s="7"/>
      <c r="H721" s="7"/>
      <c r="I721" s="7"/>
      <c r="J721" s="7"/>
      <c r="K721" s="7"/>
      <c r="L721" s="7"/>
      <c r="M721" s="7"/>
    </row>
    <row r="722" spans="2:13" ht="90" x14ac:dyDescent="0.25">
      <c r="B722" s="8" t="s">
        <v>2</v>
      </c>
      <c r="C722" s="9" t="s">
        <v>14</v>
      </c>
      <c r="D722" s="9"/>
      <c r="E722" s="9"/>
      <c r="F722" s="9"/>
      <c r="G722" s="9" t="s">
        <v>890</v>
      </c>
      <c r="H722" s="9"/>
      <c r="I722" s="9"/>
      <c r="J722" s="9"/>
      <c r="K722" s="9"/>
      <c r="L722" s="9"/>
      <c r="M722" s="9"/>
    </row>
    <row r="723" spans="2:13" ht="15" hidden="1" customHeight="1" outlineLevel="1" x14ac:dyDescent="0.25">
      <c r="B723" s="20" t="s">
        <v>3</v>
      </c>
      <c r="C723" s="14" t="s">
        <v>14</v>
      </c>
      <c r="D723" s="21"/>
      <c r="E723" s="21"/>
      <c r="F723" s="21"/>
      <c r="G723" s="21">
        <v>35</v>
      </c>
      <c r="H723" s="21"/>
      <c r="I723" s="21"/>
      <c r="J723" s="21"/>
      <c r="K723" s="21"/>
      <c r="L723" s="21"/>
      <c r="M723" s="21"/>
    </row>
    <row r="724" spans="2:13" ht="15" hidden="1" customHeight="1" outlineLevel="1" x14ac:dyDescent="0.25">
      <c r="B724" s="20" t="s">
        <v>4</v>
      </c>
      <c r="C724" s="14" t="s">
        <v>14</v>
      </c>
      <c r="D724" s="22"/>
      <c r="E724" s="22"/>
      <c r="F724" s="22"/>
      <c r="G724" s="22" t="s">
        <v>144</v>
      </c>
      <c r="H724" s="22"/>
      <c r="I724" s="22"/>
      <c r="J724" s="22"/>
      <c r="K724" s="22"/>
      <c r="L724" s="22"/>
      <c r="M724" s="22"/>
    </row>
    <row r="725" spans="2:13" ht="15" hidden="1" customHeight="1" outlineLevel="1" x14ac:dyDescent="0.25">
      <c r="B725" s="20" t="s">
        <v>5</v>
      </c>
      <c r="C725" s="14" t="s">
        <v>14</v>
      </c>
      <c r="D725" s="14"/>
      <c r="E725" s="14"/>
      <c r="F725" s="22"/>
      <c r="G725" s="22" t="s">
        <v>764</v>
      </c>
      <c r="H725" s="14"/>
      <c r="I725" s="14"/>
      <c r="J725" s="22"/>
      <c r="K725" s="22"/>
      <c r="L725" s="22"/>
      <c r="M725" s="22"/>
    </row>
    <row r="726" spans="2:13" ht="15" hidden="1" customHeight="1" outlineLevel="1" x14ac:dyDescent="0.25">
      <c r="B726" s="20" t="s">
        <v>6</v>
      </c>
      <c r="C726" s="14" t="s">
        <v>14</v>
      </c>
      <c r="D726" s="14"/>
      <c r="E726" s="14"/>
      <c r="F726" s="22"/>
      <c r="G726" s="22" t="s">
        <v>765</v>
      </c>
      <c r="H726" s="14"/>
      <c r="I726" s="14"/>
      <c r="J726" s="22"/>
      <c r="K726" s="22"/>
      <c r="L726" s="22"/>
      <c r="M726" s="22"/>
    </row>
    <row r="727" spans="2:13" ht="15" hidden="1" customHeight="1" outlineLevel="1" x14ac:dyDescent="0.25">
      <c r="B727" s="23" t="s">
        <v>7</v>
      </c>
      <c r="C727" s="14" t="s">
        <v>890</v>
      </c>
      <c r="D727" s="14"/>
      <c r="E727" s="14"/>
      <c r="F727" s="12"/>
      <c r="G727" s="12" t="s">
        <v>891</v>
      </c>
      <c r="H727" s="14"/>
      <c r="I727" s="14"/>
      <c r="J727" s="12"/>
      <c r="K727" s="12"/>
      <c r="L727" s="12"/>
      <c r="M727" s="12"/>
    </row>
    <row r="728" spans="2:13" ht="15" hidden="1" customHeight="1" outlineLevel="1" x14ac:dyDescent="0.25">
      <c r="B728" s="23" t="s">
        <v>8</v>
      </c>
      <c r="C728" s="14" t="s">
        <v>14</v>
      </c>
      <c r="D728" s="24"/>
      <c r="E728" s="14"/>
      <c r="F728" s="12"/>
      <c r="G728" s="12" t="s">
        <v>2813</v>
      </c>
      <c r="H728" s="14"/>
      <c r="I728" s="14"/>
      <c r="J728" s="12"/>
      <c r="K728" s="12"/>
      <c r="L728" s="12"/>
      <c r="M728" s="12"/>
    </row>
    <row r="729" spans="2:13" ht="15" customHeight="1" collapsed="1" x14ac:dyDescent="0.25">
      <c r="B729" s="35"/>
      <c r="C729" s="35"/>
      <c r="D729" s="35"/>
      <c r="E729" s="35"/>
      <c r="F729" s="35"/>
      <c r="G729" s="35"/>
      <c r="H729" s="35"/>
      <c r="I729" s="35"/>
      <c r="J729" s="35"/>
      <c r="K729" s="35"/>
      <c r="L729" s="35"/>
      <c r="M729" s="35"/>
    </row>
    <row r="730" spans="2:13" ht="30" x14ac:dyDescent="0.25">
      <c r="B730" s="8" t="s">
        <v>2</v>
      </c>
      <c r="C730" s="9" t="s">
        <v>14</v>
      </c>
      <c r="D730" s="9"/>
      <c r="E730" s="9"/>
      <c r="F730" s="9" t="s">
        <v>218</v>
      </c>
      <c r="G730" s="9" t="s">
        <v>892</v>
      </c>
      <c r="H730" s="9"/>
      <c r="I730" s="9"/>
      <c r="J730" s="9"/>
      <c r="K730" s="9"/>
      <c r="L730" s="9"/>
      <c r="M730" s="9"/>
    </row>
    <row r="731" spans="2:13" ht="15" hidden="1" customHeight="1" outlineLevel="1" x14ac:dyDescent="0.25">
      <c r="B731" s="20" t="s">
        <v>3</v>
      </c>
      <c r="C731" s="14" t="s">
        <v>14</v>
      </c>
      <c r="D731" s="21"/>
      <c r="E731" s="21"/>
      <c r="F731" s="21">
        <v>0</v>
      </c>
      <c r="G731" s="21">
        <v>35</v>
      </c>
      <c r="H731" s="21"/>
      <c r="I731" s="21"/>
      <c r="J731" s="21"/>
      <c r="K731" s="21"/>
      <c r="L731" s="21"/>
      <c r="M731" s="21"/>
    </row>
    <row r="732" spans="2:13" ht="15" hidden="1" customHeight="1" outlineLevel="1" x14ac:dyDescent="0.25">
      <c r="B732" s="20" t="s">
        <v>4</v>
      </c>
      <c r="C732" s="14" t="s">
        <v>14</v>
      </c>
      <c r="D732" s="22"/>
      <c r="E732" s="22"/>
      <c r="F732" s="22" t="s">
        <v>10</v>
      </c>
      <c r="G732" s="22" t="s">
        <v>10</v>
      </c>
      <c r="H732" s="22"/>
      <c r="I732" s="22"/>
      <c r="J732" s="22"/>
      <c r="K732" s="22"/>
      <c r="L732" s="22"/>
      <c r="M732" s="22"/>
    </row>
    <row r="733" spans="2:13" ht="15" hidden="1" customHeight="1" outlineLevel="1" x14ac:dyDescent="0.25">
      <c r="B733" s="20" t="s">
        <v>5</v>
      </c>
      <c r="C733" s="14" t="s">
        <v>14</v>
      </c>
      <c r="D733" s="14"/>
      <c r="E733" s="14"/>
      <c r="F733" s="22" t="s">
        <v>14</v>
      </c>
      <c r="G733" s="22" t="s">
        <v>14</v>
      </c>
      <c r="H733" s="14"/>
      <c r="I733" s="14"/>
      <c r="J733" s="22"/>
      <c r="K733" s="22"/>
      <c r="L733" s="22"/>
      <c r="M733" s="22"/>
    </row>
    <row r="734" spans="2:13" ht="15" hidden="1" customHeight="1" outlineLevel="1" x14ac:dyDescent="0.25">
      <c r="B734" s="20" t="s">
        <v>6</v>
      </c>
      <c r="C734" s="14" t="s">
        <v>14</v>
      </c>
      <c r="D734" s="14"/>
      <c r="E734" s="14"/>
      <c r="F734" s="22" t="s">
        <v>14</v>
      </c>
      <c r="G734" s="22" t="s">
        <v>14</v>
      </c>
      <c r="H734" s="14"/>
      <c r="I734" s="14"/>
      <c r="J734" s="22"/>
      <c r="K734" s="22"/>
      <c r="L734" s="22"/>
      <c r="M734" s="22"/>
    </row>
    <row r="735" spans="2:13" ht="15" hidden="1" customHeight="1" outlineLevel="1" x14ac:dyDescent="0.25">
      <c r="B735" s="23" t="s">
        <v>7</v>
      </c>
      <c r="C735" s="14" t="s">
        <v>892</v>
      </c>
      <c r="D735" s="14"/>
      <c r="E735" s="14"/>
      <c r="F735" s="12" t="s">
        <v>219</v>
      </c>
      <c r="G735" s="12" t="s">
        <v>893</v>
      </c>
      <c r="H735" s="14"/>
      <c r="I735" s="14"/>
      <c r="J735" s="12"/>
      <c r="K735" s="12"/>
      <c r="L735" s="12"/>
      <c r="M735" s="12"/>
    </row>
    <row r="736" spans="2:13" ht="15" hidden="1" customHeight="1" outlineLevel="1" x14ac:dyDescent="0.25">
      <c r="B736" s="23" t="s">
        <v>8</v>
      </c>
      <c r="C736" s="14" t="s">
        <v>14</v>
      </c>
      <c r="D736" s="24"/>
      <c r="E736" s="14"/>
      <c r="F736" s="12" t="s">
        <v>2401</v>
      </c>
      <c r="G736" s="12" t="s">
        <v>2814</v>
      </c>
      <c r="H736" s="14"/>
      <c r="I736" s="14"/>
      <c r="J736" s="12"/>
      <c r="K736" s="12"/>
      <c r="L736" s="12"/>
      <c r="M736" s="12"/>
    </row>
    <row r="737" spans="2:13" ht="15" customHeight="1" collapsed="1" x14ac:dyDescent="0.25">
      <c r="B737" s="35"/>
      <c r="C737" s="35"/>
      <c r="D737" s="35"/>
      <c r="E737" s="35"/>
      <c r="F737" s="35"/>
      <c r="G737" s="35"/>
      <c r="H737" s="35"/>
      <c r="I737" s="35"/>
      <c r="J737" s="35"/>
      <c r="K737" s="35"/>
      <c r="L737" s="35"/>
      <c r="M737" s="35"/>
    </row>
    <row r="738" spans="2:13" ht="30" x14ac:dyDescent="0.25">
      <c r="B738" s="8" t="s">
        <v>2</v>
      </c>
      <c r="C738" s="9" t="s">
        <v>14</v>
      </c>
      <c r="D738" s="9"/>
      <c r="E738" s="9"/>
      <c r="F738" s="9" t="s">
        <v>2158</v>
      </c>
      <c r="G738" s="9"/>
      <c r="H738" s="9"/>
      <c r="I738" s="9"/>
      <c r="J738" s="9" t="s">
        <v>996</v>
      </c>
      <c r="K738" s="9" t="s">
        <v>996</v>
      </c>
      <c r="L738" s="9" t="s">
        <v>996</v>
      </c>
      <c r="M738" s="9"/>
    </row>
    <row r="739" spans="2:13" ht="15" hidden="1" customHeight="1" outlineLevel="1" x14ac:dyDescent="0.25">
      <c r="B739" s="20" t="s">
        <v>3</v>
      </c>
      <c r="C739" s="14" t="s">
        <v>14</v>
      </c>
      <c r="D739" s="21"/>
      <c r="E739" s="21"/>
      <c r="F739" s="21">
        <v>31</v>
      </c>
      <c r="G739" s="21"/>
      <c r="H739" s="21"/>
      <c r="I739" s="21"/>
      <c r="J739" s="21">
        <v>1</v>
      </c>
      <c r="K739" s="21">
        <v>1</v>
      </c>
      <c r="L739" s="21">
        <v>1</v>
      </c>
      <c r="M739" s="21"/>
    </row>
    <row r="740" spans="2:13" ht="15" hidden="1" customHeight="1" outlineLevel="1" x14ac:dyDescent="0.25">
      <c r="B740" s="20" t="s">
        <v>4</v>
      </c>
      <c r="C740" s="14" t="s">
        <v>14</v>
      </c>
      <c r="D740" s="22"/>
      <c r="E740" s="22"/>
      <c r="F740" s="22" t="s">
        <v>13</v>
      </c>
      <c r="G740" s="22"/>
      <c r="H740" s="22"/>
      <c r="I740" s="22"/>
      <c r="J740" s="22" t="s">
        <v>13</v>
      </c>
      <c r="K740" s="22" t="s">
        <v>13</v>
      </c>
      <c r="L740" s="22" t="s">
        <v>13</v>
      </c>
      <c r="M740" s="22"/>
    </row>
    <row r="741" spans="2:13" ht="15" hidden="1" customHeight="1" outlineLevel="1" x14ac:dyDescent="0.25">
      <c r="B741" s="20" t="s">
        <v>5</v>
      </c>
      <c r="C741" s="14" t="s">
        <v>14</v>
      </c>
      <c r="D741" s="14"/>
      <c r="E741" s="14"/>
      <c r="F741" s="22" t="s">
        <v>14</v>
      </c>
      <c r="G741" s="22"/>
      <c r="H741" s="14"/>
      <c r="I741" s="14"/>
      <c r="J741" s="22"/>
      <c r="K741" s="22"/>
      <c r="L741" s="22"/>
      <c r="M741" s="22"/>
    </row>
    <row r="742" spans="2:13" ht="15" hidden="1" customHeight="1" outlineLevel="1" x14ac:dyDescent="0.25">
      <c r="B742" s="20" t="s">
        <v>6</v>
      </c>
      <c r="C742" s="14" t="s">
        <v>14</v>
      </c>
      <c r="D742" s="14"/>
      <c r="E742" s="14"/>
      <c r="F742" s="22" t="s">
        <v>14</v>
      </c>
      <c r="G742" s="22"/>
      <c r="H742" s="14"/>
      <c r="I742" s="14"/>
      <c r="J742" s="22"/>
      <c r="K742" s="22"/>
      <c r="L742" s="22"/>
      <c r="M742" s="22"/>
    </row>
    <row r="743" spans="2:13" ht="15" hidden="1" customHeight="1" outlineLevel="1" x14ac:dyDescent="0.25">
      <c r="B743" s="23" t="s">
        <v>7</v>
      </c>
      <c r="C743" s="14" t="s">
        <v>220</v>
      </c>
      <c r="D743" s="14"/>
      <c r="E743" s="14"/>
      <c r="F743" s="12" t="s">
        <v>221</v>
      </c>
      <c r="G743" s="12"/>
      <c r="H743" s="14"/>
      <c r="I743" s="14"/>
      <c r="J743" s="12" t="s">
        <v>997</v>
      </c>
      <c r="K743" s="12" t="s">
        <v>1328</v>
      </c>
      <c r="L743" s="12" t="s">
        <v>1328</v>
      </c>
      <c r="M743" s="12"/>
    </row>
    <row r="744" spans="2:13" ht="15" hidden="1" customHeight="1" outlineLevel="1" x14ac:dyDescent="0.25">
      <c r="B744" s="23" t="s">
        <v>8</v>
      </c>
      <c r="C744" s="14" t="s">
        <v>14</v>
      </c>
      <c r="D744" s="24"/>
      <c r="E744" s="14"/>
      <c r="F744" s="12" t="s">
        <v>2402</v>
      </c>
      <c r="G744" s="12"/>
      <c r="H744" s="14"/>
      <c r="I744" s="14"/>
      <c r="J744" s="12" t="s">
        <v>2821</v>
      </c>
      <c r="K744" s="12" t="s">
        <v>2994</v>
      </c>
      <c r="L744" s="12" t="s">
        <v>3128</v>
      </c>
      <c r="M744" s="12"/>
    </row>
    <row r="745" spans="2:13" ht="15" customHeight="1" collapsed="1" x14ac:dyDescent="0.25">
      <c r="B745" s="35"/>
      <c r="C745" s="35"/>
      <c r="D745" s="35"/>
      <c r="E745" s="35"/>
      <c r="F745" s="35"/>
      <c r="G745" s="35"/>
      <c r="H745" s="35"/>
      <c r="I745" s="35"/>
      <c r="J745" s="35"/>
      <c r="K745" s="35"/>
      <c r="L745" s="35"/>
      <c r="M745" s="35"/>
    </row>
    <row r="746" spans="2:13" x14ac:dyDescent="0.25">
      <c r="B746" s="8" t="s">
        <v>2</v>
      </c>
      <c r="C746" s="9" t="s">
        <v>14</v>
      </c>
      <c r="D746" s="9"/>
      <c r="E746" s="9"/>
      <c r="F746" s="9" t="s">
        <v>222</v>
      </c>
      <c r="G746" s="9"/>
      <c r="H746" s="9"/>
      <c r="I746" s="9"/>
      <c r="J746" s="9" t="s">
        <v>998</v>
      </c>
      <c r="K746" s="9" t="s">
        <v>998</v>
      </c>
      <c r="L746" s="9" t="s">
        <v>998</v>
      </c>
      <c r="M746" s="9"/>
    </row>
    <row r="747" spans="2:13" ht="15" hidden="1" customHeight="1" outlineLevel="1" x14ac:dyDescent="0.25">
      <c r="B747" s="20" t="s">
        <v>3</v>
      </c>
      <c r="C747" s="14" t="s">
        <v>14</v>
      </c>
      <c r="D747" s="21"/>
      <c r="E747" s="21"/>
      <c r="F747" s="21">
        <v>31</v>
      </c>
      <c r="G747" s="21"/>
      <c r="H747" s="21"/>
      <c r="I747" s="21"/>
      <c r="J747" s="21">
        <v>2</v>
      </c>
      <c r="K747" s="21">
        <v>2</v>
      </c>
      <c r="L747" s="21">
        <v>2</v>
      </c>
      <c r="M747" s="21"/>
    </row>
    <row r="748" spans="2:13" ht="15" hidden="1" customHeight="1" outlineLevel="1" x14ac:dyDescent="0.25">
      <c r="B748" s="20" t="s">
        <v>4</v>
      </c>
      <c r="C748" s="14" t="s">
        <v>14</v>
      </c>
      <c r="D748" s="22"/>
      <c r="E748" s="22"/>
      <c r="F748" s="22" t="s">
        <v>13</v>
      </c>
      <c r="G748" s="22"/>
      <c r="H748" s="22"/>
      <c r="I748" s="22"/>
      <c r="J748" s="22" t="s">
        <v>13</v>
      </c>
      <c r="K748" s="22" t="s">
        <v>13</v>
      </c>
      <c r="L748" s="22" t="s">
        <v>13</v>
      </c>
      <c r="M748" s="22"/>
    </row>
    <row r="749" spans="2:13" ht="15" hidden="1" customHeight="1" outlineLevel="1" x14ac:dyDescent="0.25">
      <c r="B749" s="20" t="s">
        <v>5</v>
      </c>
      <c r="C749" s="14" t="s">
        <v>14</v>
      </c>
      <c r="D749" s="14"/>
      <c r="E749" s="14"/>
      <c r="F749" s="22" t="s">
        <v>14</v>
      </c>
      <c r="G749" s="22"/>
      <c r="H749" s="14"/>
      <c r="I749" s="14"/>
      <c r="J749" s="22" t="s">
        <v>14</v>
      </c>
      <c r="K749" s="22" t="s">
        <v>14</v>
      </c>
      <c r="L749" s="22" t="s">
        <v>14</v>
      </c>
      <c r="M749" s="22"/>
    </row>
    <row r="750" spans="2:13" ht="15" hidden="1" customHeight="1" outlineLevel="1" x14ac:dyDescent="0.25">
      <c r="B750" s="20" t="s">
        <v>6</v>
      </c>
      <c r="C750" s="14" t="s">
        <v>14</v>
      </c>
      <c r="D750" s="14"/>
      <c r="E750" s="14"/>
      <c r="F750" s="22" t="s">
        <v>14</v>
      </c>
      <c r="G750" s="22"/>
      <c r="H750" s="14"/>
      <c r="I750" s="14"/>
      <c r="J750" s="22" t="s">
        <v>14</v>
      </c>
      <c r="K750" s="22" t="s">
        <v>14</v>
      </c>
      <c r="L750" s="22" t="s">
        <v>14</v>
      </c>
      <c r="M750" s="22"/>
    </row>
    <row r="751" spans="2:13" ht="15" hidden="1" customHeight="1" outlineLevel="1" x14ac:dyDescent="0.25">
      <c r="B751" s="23" t="s">
        <v>7</v>
      </c>
      <c r="C751" s="14" t="s">
        <v>222</v>
      </c>
      <c r="D751" s="14"/>
      <c r="E751" s="14"/>
      <c r="F751" s="12" t="s">
        <v>223</v>
      </c>
      <c r="G751" s="12"/>
      <c r="H751" s="14"/>
      <c r="I751" s="14"/>
      <c r="J751" s="12" t="s">
        <v>999</v>
      </c>
      <c r="K751" s="12" t="s">
        <v>1329</v>
      </c>
      <c r="L751" s="12" t="s">
        <v>1329</v>
      </c>
      <c r="M751" s="12"/>
    </row>
    <row r="752" spans="2:13" ht="15" hidden="1" customHeight="1" outlineLevel="1" x14ac:dyDescent="0.25">
      <c r="B752" s="23" t="s">
        <v>8</v>
      </c>
      <c r="C752" s="14" t="s">
        <v>14</v>
      </c>
      <c r="D752" s="24"/>
      <c r="E752" s="14"/>
      <c r="F752" s="12" t="s">
        <v>2403</v>
      </c>
      <c r="G752" s="12"/>
      <c r="H752" s="14"/>
      <c r="I752" s="14"/>
      <c r="J752" s="12" t="s">
        <v>2822</v>
      </c>
      <c r="K752" s="12" t="s">
        <v>2995</v>
      </c>
      <c r="L752" s="12" t="s">
        <v>3129</v>
      </c>
      <c r="M752" s="12"/>
    </row>
    <row r="753" spans="2:13" ht="15" customHeight="1" collapsed="1" x14ac:dyDescent="0.25">
      <c r="B753" s="35"/>
      <c r="C753" s="35"/>
      <c r="D753" s="35"/>
      <c r="E753" s="35"/>
      <c r="F753" s="35"/>
      <c r="G753" s="35"/>
      <c r="H753" s="35"/>
      <c r="I753" s="35"/>
      <c r="J753" s="35"/>
      <c r="K753" s="35"/>
      <c r="L753" s="35"/>
      <c r="M753" s="35"/>
    </row>
    <row r="754" spans="2:13" ht="30" x14ac:dyDescent="0.25">
      <c r="B754" s="8" t="s">
        <v>2</v>
      </c>
      <c r="C754" s="9" t="s">
        <v>14</v>
      </c>
      <c r="D754" s="9"/>
      <c r="E754" s="9"/>
      <c r="F754" s="9" t="s">
        <v>138</v>
      </c>
      <c r="G754" s="9"/>
      <c r="H754" s="9"/>
      <c r="I754" s="9"/>
      <c r="J754" s="9"/>
      <c r="K754" s="9"/>
      <c r="L754" s="9"/>
      <c r="M754" s="9"/>
    </row>
    <row r="755" spans="2:13" ht="15" hidden="1" customHeight="1" outlineLevel="1" x14ac:dyDescent="0.25">
      <c r="B755" s="20" t="s">
        <v>3</v>
      </c>
      <c r="C755" s="14" t="s">
        <v>14</v>
      </c>
      <c r="D755" s="21"/>
      <c r="E755" s="21"/>
      <c r="F755" s="21">
        <v>32</v>
      </c>
      <c r="G755" s="21"/>
      <c r="H755" s="21"/>
      <c r="I755" s="21"/>
      <c r="J755" s="21"/>
      <c r="K755" s="21"/>
      <c r="L755" s="21"/>
      <c r="M755" s="21"/>
    </row>
    <row r="756" spans="2:13" ht="15" hidden="1" customHeight="1" outlineLevel="1" x14ac:dyDescent="0.25">
      <c r="B756" s="20" t="s">
        <v>4</v>
      </c>
      <c r="C756" s="14" t="s">
        <v>14</v>
      </c>
      <c r="D756" s="22"/>
      <c r="E756" s="22"/>
      <c r="F756" s="22" t="s">
        <v>27</v>
      </c>
      <c r="G756" s="22"/>
      <c r="H756" s="22"/>
      <c r="I756" s="22"/>
      <c r="J756" s="22"/>
      <c r="K756" s="22"/>
      <c r="L756" s="22"/>
      <c r="M756" s="22"/>
    </row>
    <row r="757" spans="2:13" ht="15" hidden="1" customHeight="1" outlineLevel="1" x14ac:dyDescent="0.25">
      <c r="B757" s="20" t="s">
        <v>5</v>
      </c>
      <c r="C757" s="14" t="s">
        <v>14</v>
      </c>
      <c r="D757" s="14"/>
      <c r="E757" s="14"/>
      <c r="F757" s="22" t="s">
        <v>28</v>
      </c>
      <c r="G757" s="22"/>
      <c r="H757" s="14"/>
      <c r="I757" s="14"/>
      <c r="J757" s="22"/>
      <c r="K757" s="22"/>
      <c r="L757" s="22"/>
      <c r="M757" s="22"/>
    </row>
    <row r="758" spans="2:13" ht="15" hidden="1" customHeight="1" outlineLevel="1" x14ac:dyDescent="0.25">
      <c r="B758" s="20" t="s">
        <v>6</v>
      </c>
      <c r="C758" s="14" t="s">
        <v>14</v>
      </c>
      <c r="D758" s="14"/>
      <c r="E758" s="14"/>
      <c r="F758" s="22" t="s">
        <v>29</v>
      </c>
      <c r="G758" s="22"/>
      <c r="H758" s="14"/>
      <c r="I758" s="14"/>
      <c r="J758" s="22"/>
      <c r="K758" s="22"/>
      <c r="L758" s="22"/>
      <c r="M758" s="22"/>
    </row>
    <row r="759" spans="2:13" ht="15" hidden="1" customHeight="1" outlineLevel="1" x14ac:dyDescent="0.25">
      <c r="B759" s="23" t="s">
        <v>7</v>
      </c>
      <c r="C759" s="14" t="s">
        <v>140</v>
      </c>
      <c r="D759" s="14"/>
      <c r="E759" s="14"/>
      <c r="F759" s="12" t="s">
        <v>224</v>
      </c>
      <c r="G759" s="12"/>
      <c r="H759" s="14"/>
      <c r="I759" s="14"/>
      <c r="J759" s="12"/>
      <c r="K759" s="12"/>
      <c r="L759" s="12"/>
      <c r="M759" s="12"/>
    </row>
    <row r="760" spans="2:13" ht="15" hidden="1" customHeight="1" outlineLevel="1" x14ac:dyDescent="0.25">
      <c r="B760" s="23" t="s">
        <v>8</v>
      </c>
      <c r="C760" s="14" t="s">
        <v>14</v>
      </c>
      <c r="D760" s="24"/>
      <c r="E760" s="14"/>
      <c r="F760" s="12" t="s">
        <v>2404</v>
      </c>
      <c r="G760" s="12"/>
      <c r="H760" s="14"/>
      <c r="I760" s="14"/>
      <c r="J760" s="12"/>
      <c r="K760" s="12"/>
      <c r="L760" s="12"/>
      <c r="M760" s="12"/>
    </row>
    <row r="761" spans="2:13" ht="15" hidden="1" customHeight="1" outlineLevel="1" x14ac:dyDescent="0.25">
      <c r="B761" s="36"/>
      <c r="C761" s="37"/>
      <c r="D761" s="37"/>
      <c r="E761" s="37"/>
      <c r="F761" s="37"/>
      <c r="G761" s="37"/>
      <c r="H761" s="37"/>
      <c r="I761" s="37"/>
      <c r="J761" s="37"/>
      <c r="K761" s="37"/>
      <c r="L761" s="37"/>
      <c r="M761" s="37"/>
    </row>
    <row r="762" spans="2:13" ht="15" hidden="1" customHeight="1" outlineLevel="1" x14ac:dyDescent="0.25">
      <c r="B762" s="20" t="s">
        <v>3</v>
      </c>
      <c r="C762" s="14" t="s">
        <v>14</v>
      </c>
      <c r="D762" s="21"/>
      <c r="E762" s="21"/>
      <c r="F762" s="21">
        <v>32</v>
      </c>
      <c r="G762" s="21"/>
      <c r="H762" s="21"/>
      <c r="I762" s="21"/>
      <c r="J762" s="21"/>
      <c r="K762" s="21"/>
      <c r="L762" s="21"/>
      <c r="M762" s="21"/>
    </row>
    <row r="763" spans="2:13" ht="15" hidden="1" customHeight="1" outlineLevel="1" x14ac:dyDescent="0.25">
      <c r="B763" s="20" t="s">
        <v>4</v>
      </c>
      <c r="C763" s="14" t="s">
        <v>14</v>
      </c>
      <c r="D763" s="22"/>
      <c r="E763" s="22"/>
      <c r="F763" s="22" t="s">
        <v>13</v>
      </c>
      <c r="G763" s="22"/>
      <c r="H763" s="22"/>
      <c r="I763" s="22"/>
      <c r="J763" s="22"/>
      <c r="K763" s="22"/>
      <c r="L763" s="22"/>
      <c r="M763" s="22"/>
    </row>
    <row r="764" spans="2:13" ht="15" hidden="1" customHeight="1" outlineLevel="1" x14ac:dyDescent="0.25">
      <c r="B764" s="20" t="s">
        <v>5</v>
      </c>
      <c r="C764" s="14" t="s">
        <v>14</v>
      </c>
      <c r="D764" s="14"/>
      <c r="E764" s="14"/>
      <c r="F764" s="22" t="s">
        <v>14</v>
      </c>
      <c r="G764" s="22"/>
      <c r="H764" s="14"/>
      <c r="I764" s="14"/>
      <c r="J764" s="22"/>
      <c r="K764" s="22"/>
      <c r="L764" s="22"/>
      <c r="M764" s="22"/>
    </row>
    <row r="765" spans="2:13" ht="15" hidden="1" customHeight="1" outlineLevel="1" x14ac:dyDescent="0.25">
      <c r="B765" s="20" t="s">
        <v>6</v>
      </c>
      <c r="C765" s="14" t="s">
        <v>14</v>
      </c>
      <c r="D765" s="14"/>
      <c r="E765" s="14"/>
      <c r="F765" s="22" t="s">
        <v>14</v>
      </c>
      <c r="G765" s="22"/>
      <c r="H765" s="14"/>
      <c r="I765" s="14"/>
      <c r="J765" s="22"/>
      <c r="K765" s="22"/>
      <c r="L765" s="22"/>
      <c r="M765" s="22"/>
    </row>
    <row r="766" spans="2:13" ht="15" hidden="1" customHeight="1" outlineLevel="1" x14ac:dyDescent="0.25">
      <c r="B766" s="23" t="s">
        <v>2015</v>
      </c>
      <c r="C766" s="14" t="s">
        <v>181</v>
      </c>
      <c r="D766" s="14"/>
      <c r="E766" s="14"/>
      <c r="F766" s="12" t="s">
        <v>225</v>
      </c>
      <c r="G766" s="12"/>
      <c r="H766" s="14"/>
      <c r="I766" s="14"/>
      <c r="J766" s="12"/>
      <c r="K766" s="12"/>
      <c r="L766" s="12"/>
      <c r="M766" s="12"/>
    </row>
    <row r="767" spans="2:13" ht="15" hidden="1" customHeight="1" outlineLevel="1" x14ac:dyDescent="0.25">
      <c r="B767" s="23" t="s">
        <v>2016</v>
      </c>
      <c r="C767" s="14" t="s">
        <v>14</v>
      </c>
      <c r="D767" s="24"/>
      <c r="E767" s="14"/>
      <c r="F767" s="12" t="s">
        <v>2405</v>
      </c>
      <c r="G767" s="12"/>
      <c r="H767" s="14"/>
      <c r="I767" s="14"/>
      <c r="J767" s="12"/>
      <c r="K767" s="12"/>
      <c r="L767" s="12"/>
      <c r="M767" s="12"/>
    </row>
    <row r="768" spans="2:13" ht="15" customHeight="1" collapsed="1" x14ac:dyDescent="0.25">
      <c r="B768" s="35"/>
      <c r="C768" s="35"/>
      <c r="D768" s="35"/>
      <c r="E768" s="35"/>
      <c r="F768" s="35"/>
      <c r="G768" s="35"/>
      <c r="H768" s="35"/>
      <c r="I768" s="35"/>
      <c r="J768" s="35"/>
      <c r="K768" s="35"/>
      <c r="L768" s="35"/>
      <c r="M768" s="35"/>
    </row>
    <row r="769" spans="2:13" ht="30" x14ac:dyDescent="0.25">
      <c r="B769" s="8" t="s">
        <v>2</v>
      </c>
      <c r="C769" s="9" t="s">
        <v>14</v>
      </c>
      <c r="D769" s="9"/>
      <c r="E769" s="9"/>
      <c r="F769" s="9"/>
      <c r="G769" s="9"/>
      <c r="H769" s="9"/>
      <c r="I769" s="9"/>
      <c r="J769" s="9" t="s">
        <v>1000</v>
      </c>
      <c r="K769" s="9" t="s">
        <v>1000</v>
      </c>
      <c r="L769" s="9" t="s">
        <v>1000</v>
      </c>
      <c r="M769" s="9"/>
    </row>
    <row r="770" spans="2:13" ht="15" hidden="1" customHeight="1" outlineLevel="1" x14ac:dyDescent="0.25">
      <c r="B770" s="20" t="s">
        <v>3</v>
      </c>
      <c r="C770" s="14" t="s">
        <v>14</v>
      </c>
      <c r="D770" s="21"/>
      <c r="E770" s="21"/>
      <c r="F770" s="21"/>
      <c r="G770" s="21"/>
      <c r="H770" s="21"/>
      <c r="I770" s="21"/>
      <c r="J770" s="21">
        <v>3</v>
      </c>
      <c r="K770" s="21">
        <v>3</v>
      </c>
      <c r="L770" s="21">
        <v>3</v>
      </c>
      <c r="M770" s="21"/>
    </row>
    <row r="771" spans="2:13" ht="15" hidden="1" customHeight="1" outlineLevel="1" x14ac:dyDescent="0.25">
      <c r="B771" s="20" t="s">
        <v>4</v>
      </c>
      <c r="C771" s="14" t="s">
        <v>14</v>
      </c>
      <c r="D771" s="22"/>
      <c r="E771" s="22"/>
      <c r="F771" s="22"/>
      <c r="G771" s="22"/>
      <c r="H771" s="22"/>
      <c r="I771" s="22"/>
      <c r="J771" s="22" t="s">
        <v>144</v>
      </c>
      <c r="K771" s="22" t="s">
        <v>144</v>
      </c>
      <c r="L771" s="22" t="s">
        <v>144</v>
      </c>
      <c r="M771" s="22"/>
    </row>
    <row r="772" spans="2:13" ht="15" hidden="1" customHeight="1" outlineLevel="1" x14ac:dyDescent="0.25">
      <c r="B772" s="20" t="s">
        <v>5</v>
      </c>
      <c r="C772" s="14" t="s">
        <v>14</v>
      </c>
      <c r="D772" s="14"/>
      <c r="E772" s="14"/>
      <c r="F772" s="22"/>
      <c r="G772" s="22"/>
      <c r="H772" s="14"/>
      <c r="I772" s="14"/>
      <c r="J772" s="22" t="s">
        <v>764</v>
      </c>
      <c r="K772" s="22" t="s">
        <v>764</v>
      </c>
      <c r="L772" s="22" t="s">
        <v>764</v>
      </c>
      <c r="M772" s="22"/>
    </row>
    <row r="773" spans="2:13" ht="15" hidden="1" customHeight="1" outlineLevel="1" x14ac:dyDescent="0.25">
      <c r="B773" s="20" t="s">
        <v>6</v>
      </c>
      <c r="C773" s="14" t="s">
        <v>14</v>
      </c>
      <c r="D773" s="14"/>
      <c r="E773" s="14"/>
      <c r="F773" s="22"/>
      <c r="G773" s="22"/>
      <c r="H773" s="14"/>
      <c r="I773" s="14"/>
      <c r="J773" s="22" t="s">
        <v>1001</v>
      </c>
      <c r="K773" s="22" t="s">
        <v>765</v>
      </c>
      <c r="L773" s="22" t="s">
        <v>1553</v>
      </c>
      <c r="M773" s="22"/>
    </row>
    <row r="774" spans="2:13" ht="15" hidden="1" customHeight="1" outlineLevel="1" x14ac:dyDescent="0.25">
      <c r="B774" s="23" t="s">
        <v>7</v>
      </c>
      <c r="C774" s="14" t="s">
        <v>1000</v>
      </c>
      <c r="D774" s="14"/>
      <c r="E774" s="14"/>
      <c r="F774" s="12"/>
      <c r="G774" s="12"/>
      <c r="H774" s="14"/>
      <c r="I774" s="14"/>
      <c r="J774" s="12" t="s">
        <v>1002</v>
      </c>
      <c r="K774" s="12" t="s">
        <v>1330</v>
      </c>
      <c r="L774" s="12" t="s">
        <v>1330</v>
      </c>
      <c r="M774" s="12"/>
    </row>
    <row r="775" spans="2:13" ht="15" hidden="1" customHeight="1" outlineLevel="1" x14ac:dyDescent="0.25">
      <c r="B775" s="23" t="s">
        <v>8</v>
      </c>
      <c r="C775" s="14" t="s">
        <v>14</v>
      </c>
      <c r="D775" s="24"/>
      <c r="E775" s="14"/>
      <c r="F775" s="12"/>
      <c r="G775" s="12"/>
      <c r="H775" s="14"/>
      <c r="I775" s="14"/>
      <c r="J775" s="12" t="s">
        <v>2823</v>
      </c>
      <c r="K775" s="12" t="s">
        <v>2996</v>
      </c>
      <c r="L775" s="12" t="s">
        <v>3130</v>
      </c>
      <c r="M775" s="12"/>
    </row>
    <row r="776" spans="2:13" ht="15" customHeight="1" collapsed="1" x14ac:dyDescent="0.25">
      <c r="B776" s="25"/>
      <c r="C776" s="26"/>
      <c r="D776" s="27"/>
      <c r="E776" s="26"/>
      <c r="F776" s="28"/>
      <c r="G776" s="28"/>
      <c r="H776" s="26"/>
      <c r="I776" s="26"/>
      <c r="J776" s="28"/>
      <c r="K776" s="28"/>
      <c r="L776" s="28"/>
      <c r="M776" s="28"/>
    </row>
    <row r="777" spans="2:13" x14ac:dyDescent="0.25">
      <c r="B777" s="18"/>
      <c r="C777" s="19" t="s">
        <v>14</v>
      </c>
      <c r="D777" s="19"/>
      <c r="E777" s="19"/>
      <c r="F777" s="19"/>
      <c r="G777" s="19"/>
      <c r="H777" s="19"/>
      <c r="I777" s="19"/>
      <c r="J777" s="19" t="s">
        <v>1003</v>
      </c>
      <c r="K777" s="19" t="s">
        <v>1331</v>
      </c>
      <c r="L777" s="19" t="s">
        <v>1554</v>
      </c>
      <c r="M777" s="19"/>
    </row>
    <row r="778" spans="2:13" ht="15" hidden="1" customHeight="1" outlineLevel="1" x14ac:dyDescent="0.25">
      <c r="B778" s="20" t="s">
        <v>3</v>
      </c>
      <c r="C778" s="14" t="s">
        <v>14</v>
      </c>
      <c r="D778" s="21"/>
      <c r="E778" s="21"/>
      <c r="F778" s="21"/>
      <c r="G778" s="21"/>
      <c r="H778" s="21"/>
      <c r="I778" s="21"/>
      <c r="J778" s="21">
        <v>3</v>
      </c>
      <c r="K778" s="21">
        <v>3</v>
      </c>
      <c r="L778" s="21">
        <v>3</v>
      </c>
      <c r="M778" s="21"/>
    </row>
    <row r="779" spans="2:13" ht="15" hidden="1" customHeight="1" outlineLevel="1" x14ac:dyDescent="0.25">
      <c r="B779" s="20" t="s">
        <v>4</v>
      </c>
      <c r="C779" s="14" t="s">
        <v>14</v>
      </c>
      <c r="D779" s="22"/>
      <c r="E779" s="22"/>
      <c r="F779" s="22"/>
      <c r="G779" s="22"/>
      <c r="H779" s="22"/>
      <c r="I779" s="22"/>
      <c r="J779" s="22" t="s">
        <v>13</v>
      </c>
      <c r="K779" s="22" t="s">
        <v>13</v>
      </c>
      <c r="L779" s="22" t="s">
        <v>13</v>
      </c>
      <c r="M779" s="22"/>
    </row>
    <row r="780" spans="2:13" ht="15" hidden="1" customHeight="1" outlineLevel="1" x14ac:dyDescent="0.25">
      <c r="B780" s="20" t="s">
        <v>5</v>
      </c>
      <c r="C780" s="14" t="s">
        <v>14</v>
      </c>
      <c r="D780" s="14"/>
      <c r="E780" s="14"/>
      <c r="F780" s="22"/>
      <c r="G780" s="22"/>
      <c r="H780" s="14"/>
      <c r="I780" s="14"/>
      <c r="J780" s="22" t="s">
        <v>14</v>
      </c>
      <c r="K780" s="22" t="s">
        <v>14</v>
      </c>
      <c r="L780" s="22" t="s">
        <v>14</v>
      </c>
      <c r="M780" s="22"/>
    </row>
    <row r="781" spans="2:13" ht="15" hidden="1" customHeight="1" outlineLevel="1" x14ac:dyDescent="0.25">
      <c r="B781" s="20" t="s">
        <v>6</v>
      </c>
      <c r="C781" s="14" t="s">
        <v>14</v>
      </c>
      <c r="D781" s="14"/>
      <c r="E781" s="14"/>
      <c r="F781" s="22"/>
      <c r="G781" s="22"/>
      <c r="H781" s="14"/>
      <c r="I781" s="14"/>
      <c r="J781" s="22" t="s">
        <v>14</v>
      </c>
      <c r="K781" s="22" t="s">
        <v>14</v>
      </c>
      <c r="L781" s="22" t="s">
        <v>14</v>
      </c>
      <c r="M781" s="22"/>
    </row>
    <row r="782" spans="2:13" ht="15" hidden="1" customHeight="1" outlineLevel="1" x14ac:dyDescent="0.25">
      <c r="B782" s="23" t="s">
        <v>7</v>
      </c>
      <c r="C782" s="14" t="s">
        <v>1003</v>
      </c>
      <c r="D782" s="14"/>
      <c r="E782" s="14"/>
      <c r="F782" s="12"/>
      <c r="G782" s="12"/>
      <c r="H782" s="14"/>
      <c r="I782" s="14"/>
      <c r="J782" s="12" t="s">
        <v>1004</v>
      </c>
      <c r="K782" s="12" t="s">
        <v>1332</v>
      </c>
      <c r="L782" s="12" t="s">
        <v>1332</v>
      </c>
      <c r="M782" s="12"/>
    </row>
    <row r="783" spans="2:13" ht="15" hidden="1" customHeight="1" outlineLevel="1" x14ac:dyDescent="0.25">
      <c r="B783" s="23" t="s">
        <v>8</v>
      </c>
      <c r="C783" s="14" t="s">
        <v>14</v>
      </c>
      <c r="D783" s="24"/>
      <c r="E783" s="14"/>
      <c r="F783" s="12"/>
      <c r="G783" s="12"/>
      <c r="H783" s="14"/>
      <c r="I783" s="14"/>
      <c r="J783" s="12" t="s">
        <v>2824</v>
      </c>
      <c r="K783" s="12" t="s">
        <v>2997</v>
      </c>
      <c r="L783" s="12" t="s">
        <v>3131</v>
      </c>
      <c r="M783" s="12"/>
    </row>
    <row r="784" spans="2:13" ht="15" customHeight="1" collapsed="1" x14ac:dyDescent="0.25">
      <c r="B784" s="35"/>
      <c r="C784" s="35"/>
      <c r="D784" s="35"/>
      <c r="E784" s="35"/>
      <c r="F784" s="35"/>
      <c r="G784" s="35"/>
      <c r="H784" s="35"/>
      <c r="I784" s="35"/>
      <c r="J784" s="35"/>
      <c r="K784" s="35"/>
      <c r="L784" s="35"/>
      <c r="M784" s="35"/>
    </row>
    <row r="785" spans="2:13" ht="60" customHeight="1" x14ac:dyDescent="0.25">
      <c r="B785" s="8" t="s">
        <v>2</v>
      </c>
      <c r="C785" s="9" t="s">
        <v>14</v>
      </c>
      <c r="D785" s="9"/>
      <c r="E785" s="9"/>
      <c r="F785" s="9"/>
      <c r="G785" s="9"/>
      <c r="H785" s="9"/>
      <c r="I785" s="9"/>
      <c r="J785" s="9" t="s">
        <v>1005</v>
      </c>
      <c r="K785" s="9" t="s">
        <v>1333</v>
      </c>
      <c r="L785" s="9" t="s">
        <v>1333</v>
      </c>
      <c r="M785" s="9"/>
    </row>
    <row r="786" spans="2:13" ht="15" hidden="1" customHeight="1" outlineLevel="1" x14ac:dyDescent="0.25">
      <c r="B786" s="20" t="s">
        <v>3</v>
      </c>
      <c r="C786" s="14" t="s">
        <v>14</v>
      </c>
      <c r="D786" s="21"/>
      <c r="E786" s="21"/>
      <c r="F786" s="21"/>
      <c r="G786" s="21"/>
      <c r="H786" s="21"/>
      <c r="I786" s="21"/>
      <c r="J786" s="21">
        <v>4</v>
      </c>
      <c r="K786" s="21">
        <v>4</v>
      </c>
      <c r="L786" s="21">
        <v>4</v>
      </c>
      <c r="M786" s="21"/>
    </row>
    <row r="787" spans="2:13" ht="15" hidden="1" customHeight="1" outlineLevel="1" x14ac:dyDescent="0.25">
      <c r="B787" s="20" t="s">
        <v>4</v>
      </c>
      <c r="C787" s="14" t="s">
        <v>14</v>
      </c>
      <c r="D787" s="22"/>
      <c r="E787" s="22"/>
      <c r="F787" s="22"/>
      <c r="G787" s="22"/>
      <c r="H787" s="22"/>
      <c r="I787" s="22"/>
      <c r="J787" s="22" t="s">
        <v>13</v>
      </c>
      <c r="K787" s="22" t="s">
        <v>13</v>
      </c>
      <c r="L787" s="22" t="s">
        <v>13</v>
      </c>
      <c r="M787" s="22"/>
    </row>
    <row r="788" spans="2:13" ht="15" hidden="1" customHeight="1" outlineLevel="1" x14ac:dyDescent="0.25">
      <c r="B788" s="20" t="s">
        <v>5</v>
      </c>
      <c r="C788" s="14" t="s">
        <v>14</v>
      </c>
      <c r="D788" s="14"/>
      <c r="E788" s="14"/>
      <c r="F788" s="22"/>
      <c r="G788" s="22"/>
      <c r="H788" s="14"/>
      <c r="I788" s="14"/>
      <c r="J788" s="22" t="s">
        <v>14</v>
      </c>
      <c r="K788" s="22" t="s">
        <v>14</v>
      </c>
      <c r="L788" s="22" t="s">
        <v>14</v>
      </c>
      <c r="M788" s="22"/>
    </row>
    <row r="789" spans="2:13" ht="15" hidden="1" customHeight="1" outlineLevel="1" x14ac:dyDescent="0.25">
      <c r="B789" s="20" t="s">
        <v>6</v>
      </c>
      <c r="C789" s="14" t="s">
        <v>14</v>
      </c>
      <c r="D789" s="14"/>
      <c r="E789" s="14"/>
      <c r="F789" s="22"/>
      <c r="G789" s="22"/>
      <c r="H789" s="14"/>
      <c r="I789" s="14"/>
      <c r="J789" s="22" t="s">
        <v>14</v>
      </c>
      <c r="K789" s="22" t="s">
        <v>14</v>
      </c>
      <c r="L789" s="22" t="s">
        <v>14</v>
      </c>
      <c r="M789" s="22"/>
    </row>
    <row r="790" spans="2:13" ht="15" hidden="1" customHeight="1" outlineLevel="1" x14ac:dyDescent="0.25">
      <c r="B790" s="23" t="s">
        <v>7</v>
      </c>
      <c r="C790" s="14" t="s">
        <v>1005</v>
      </c>
      <c r="D790" s="14"/>
      <c r="E790" s="14"/>
      <c r="F790" s="12"/>
      <c r="G790" s="12"/>
      <c r="H790" s="14"/>
      <c r="I790" s="14"/>
      <c r="J790" s="12" t="s">
        <v>1006</v>
      </c>
      <c r="K790" s="12" t="s">
        <v>1334</v>
      </c>
      <c r="L790" s="12" t="s">
        <v>1334</v>
      </c>
      <c r="M790" s="12"/>
    </row>
    <row r="791" spans="2:13" ht="15" hidden="1" customHeight="1" outlineLevel="1" x14ac:dyDescent="0.25">
      <c r="B791" s="23" t="s">
        <v>8</v>
      </c>
      <c r="C791" s="14" t="s">
        <v>14</v>
      </c>
      <c r="D791" s="24"/>
      <c r="E791" s="14"/>
      <c r="F791" s="12"/>
      <c r="G791" s="12"/>
      <c r="H791" s="14"/>
      <c r="I791" s="14"/>
      <c r="J791" s="12" t="s">
        <v>2825</v>
      </c>
      <c r="K791" s="12" t="s">
        <v>2998</v>
      </c>
      <c r="L791" s="12" t="s">
        <v>3132</v>
      </c>
      <c r="M791" s="12"/>
    </row>
    <row r="792" spans="2:13" ht="15" customHeight="1" collapsed="1" x14ac:dyDescent="0.25">
      <c r="B792" s="35"/>
      <c r="C792" s="35"/>
      <c r="D792" s="35"/>
      <c r="E792" s="35"/>
      <c r="F792" s="35"/>
      <c r="G792" s="35"/>
      <c r="H792" s="35"/>
      <c r="I792" s="35"/>
      <c r="J792" s="35"/>
      <c r="K792" s="35"/>
      <c r="L792" s="35"/>
      <c r="M792" s="35"/>
    </row>
    <row r="793" spans="2:13" ht="60" x14ac:dyDescent="0.25">
      <c r="B793" s="8" t="s">
        <v>2</v>
      </c>
      <c r="C793" s="9" t="s">
        <v>14</v>
      </c>
      <c r="D793" s="9"/>
      <c r="E793" s="9"/>
      <c r="F793" s="9"/>
      <c r="G793" s="9"/>
      <c r="H793" s="9"/>
      <c r="I793" s="9"/>
      <c r="J793" s="9"/>
      <c r="K793" s="9" t="s">
        <v>1335</v>
      </c>
      <c r="L793" s="9" t="s">
        <v>1335</v>
      </c>
      <c r="M793" s="9"/>
    </row>
    <row r="794" spans="2:13" ht="15" hidden="1" customHeight="1" outlineLevel="1" x14ac:dyDescent="0.25">
      <c r="B794" s="20" t="s">
        <v>3</v>
      </c>
      <c r="C794" s="14" t="s">
        <v>14</v>
      </c>
      <c r="D794" s="21"/>
      <c r="E794" s="21"/>
      <c r="F794" s="21"/>
      <c r="G794" s="21"/>
      <c r="H794" s="21"/>
      <c r="I794" s="21"/>
      <c r="J794" s="21"/>
      <c r="K794" s="21">
        <v>5</v>
      </c>
      <c r="L794" s="21">
        <v>5</v>
      </c>
      <c r="M794" s="21"/>
    </row>
    <row r="795" spans="2:13" ht="15" hidden="1" customHeight="1" outlineLevel="1" x14ac:dyDescent="0.25">
      <c r="B795" s="20" t="s">
        <v>4</v>
      </c>
      <c r="C795" s="14" t="s">
        <v>14</v>
      </c>
      <c r="D795" s="22"/>
      <c r="E795" s="22"/>
      <c r="F795" s="22"/>
      <c r="G795" s="22"/>
      <c r="H795" s="22"/>
      <c r="I795" s="22"/>
      <c r="J795" s="22"/>
      <c r="K795" s="22" t="s">
        <v>27</v>
      </c>
      <c r="L795" s="22" t="s">
        <v>27</v>
      </c>
      <c r="M795" s="22"/>
    </row>
    <row r="796" spans="2:13" ht="15" hidden="1" customHeight="1" outlineLevel="1" x14ac:dyDescent="0.25">
      <c r="B796" s="20" t="s">
        <v>5</v>
      </c>
      <c r="C796" s="14" t="s">
        <v>14</v>
      </c>
      <c r="D796" s="14"/>
      <c r="E796" s="14"/>
      <c r="F796" s="22"/>
      <c r="G796" s="22"/>
      <c r="H796" s="14"/>
      <c r="I796" s="14"/>
      <c r="J796" s="22"/>
      <c r="K796" s="22" t="s">
        <v>28</v>
      </c>
      <c r="L796" s="22" t="s">
        <v>28</v>
      </c>
      <c r="M796" s="22"/>
    </row>
    <row r="797" spans="2:13" ht="15" hidden="1" customHeight="1" outlineLevel="1" x14ac:dyDescent="0.25">
      <c r="B797" s="20" t="s">
        <v>6</v>
      </c>
      <c r="C797" s="14" t="s">
        <v>14</v>
      </c>
      <c r="D797" s="14"/>
      <c r="E797" s="14"/>
      <c r="F797" s="22"/>
      <c r="G797" s="22"/>
      <c r="H797" s="14"/>
      <c r="I797" s="14"/>
      <c r="J797" s="22"/>
      <c r="K797" s="22" t="s">
        <v>29</v>
      </c>
      <c r="L797" s="22" t="s">
        <v>29</v>
      </c>
      <c r="M797" s="22"/>
    </row>
    <row r="798" spans="2:13" ht="15" hidden="1" customHeight="1" outlineLevel="1" x14ac:dyDescent="0.25">
      <c r="B798" s="23" t="s">
        <v>7</v>
      </c>
      <c r="C798" s="14" t="s">
        <v>636</v>
      </c>
      <c r="D798" s="14"/>
      <c r="E798" s="14"/>
      <c r="F798" s="12"/>
      <c r="G798" s="12"/>
      <c r="H798" s="14"/>
      <c r="I798" s="14"/>
      <c r="J798" s="12"/>
      <c r="K798" s="12" t="s">
        <v>1336</v>
      </c>
      <c r="L798" s="12" t="s">
        <v>1336</v>
      </c>
      <c r="M798" s="12"/>
    </row>
    <row r="799" spans="2:13" ht="15" hidden="1" customHeight="1" outlineLevel="1" x14ac:dyDescent="0.25">
      <c r="B799" s="23" t="s">
        <v>8</v>
      </c>
      <c r="C799" s="14" t="s">
        <v>14</v>
      </c>
      <c r="D799" s="14"/>
      <c r="E799" s="14"/>
      <c r="F799" s="12"/>
      <c r="G799" s="12"/>
      <c r="H799" s="14"/>
      <c r="I799" s="14"/>
      <c r="J799" s="12"/>
      <c r="K799" s="12" t="s">
        <v>2999</v>
      </c>
      <c r="L799" s="12" t="s">
        <v>3133</v>
      </c>
      <c r="M799" s="12"/>
    </row>
    <row r="800" spans="2:13" ht="15" hidden="1" customHeight="1" outlineLevel="1" x14ac:dyDescent="0.25">
      <c r="B800" s="36"/>
      <c r="C800" s="37"/>
      <c r="D800" s="37"/>
      <c r="E800" s="37"/>
      <c r="F800" s="37"/>
      <c r="G800" s="37"/>
      <c r="H800" s="37"/>
      <c r="I800" s="37"/>
      <c r="J800" s="37"/>
      <c r="K800" s="37"/>
      <c r="L800" s="37"/>
      <c r="M800" s="37"/>
    </row>
    <row r="801" spans="2:13" ht="15" hidden="1" customHeight="1" outlineLevel="1" x14ac:dyDescent="0.25">
      <c r="B801" s="20" t="s">
        <v>3</v>
      </c>
      <c r="C801" s="14" t="s">
        <v>14</v>
      </c>
      <c r="D801" s="21"/>
      <c r="E801" s="21"/>
      <c r="F801" s="21"/>
      <c r="G801" s="21"/>
      <c r="H801" s="21"/>
      <c r="I801" s="21"/>
      <c r="J801" s="21"/>
      <c r="K801" s="21">
        <v>5</v>
      </c>
      <c r="L801" s="21">
        <v>5</v>
      </c>
      <c r="M801" s="21"/>
    </row>
    <row r="802" spans="2:13" ht="15" hidden="1" customHeight="1" outlineLevel="1" x14ac:dyDescent="0.25">
      <c r="B802" s="20" t="s">
        <v>4</v>
      </c>
      <c r="C802" s="14" t="s">
        <v>14</v>
      </c>
      <c r="D802" s="22"/>
      <c r="E802" s="22"/>
      <c r="F802" s="22"/>
      <c r="G802" s="22"/>
      <c r="H802" s="22"/>
      <c r="I802" s="22"/>
      <c r="J802" s="22"/>
      <c r="K802" s="22" t="s">
        <v>27</v>
      </c>
      <c r="L802" s="22" t="s">
        <v>27</v>
      </c>
      <c r="M802" s="22"/>
    </row>
    <row r="803" spans="2:13" ht="15" hidden="1" customHeight="1" outlineLevel="1" x14ac:dyDescent="0.25">
      <c r="B803" s="20" t="s">
        <v>5</v>
      </c>
      <c r="C803" s="14" t="s">
        <v>14</v>
      </c>
      <c r="D803" s="14"/>
      <c r="E803" s="14"/>
      <c r="F803" s="22"/>
      <c r="G803" s="22"/>
      <c r="H803" s="14"/>
      <c r="I803" s="14"/>
      <c r="J803" s="22"/>
      <c r="K803" s="22" t="s">
        <v>28</v>
      </c>
      <c r="L803" s="22" t="s">
        <v>28</v>
      </c>
      <c r="M803" s="22"/>
    </row>
    <row r="804" spans="2:13" ht="15" hidden="1" customHeight="1" outlineLevel="1" x14ac:dyDescent="0.25">
      <c r="B804" s="20" t="s">
        <v>6</v>
      </c>
      <c r="C804" s="14" t="s">
        <v>14</v>
      </c>
      <c r="D804" s="14"/>
      <c r="E804" s="14"/>
      <c r="F804" s="22"/>
      <c r="G804" s="22"/>
      <c r="H804" s="14"/>
      <c r="I804" s="14"/>
      <c r="J804" s="22"/>
      <c r="K804" s="22" t="s">
        <v>29</v>
      </c>
      <c r="L804" s="22" t="s">
        <v>29</v>
      </c>
      <c r="M804" s="22"/>
    </row>
    <row r="805" spans="2:13" ht="15" hidden="1" customHeight="1" outlineLevel="1" x14ac:dyDescent="0.25">
      <c r="B805" s="23" t="s">
        <v>2015</v>
      </c>
      <c r="C805" s="14" t="s">
        <v>1337</v>
      </c>
      <c r="D805" s="14"/>
      <c r="E805" s="14"/>
      <c r="F805" s="12"/>
      <c r="G805" s="12"/>
      <c r="H805" s="14"/>
      <c r="I805" s="14"/>
      <c r="J805" s="12"/>
      <c r="K805" s="12" t="s">
        <v>1338</v>
      </c>
      <c r="L805" s="12" t="s">
        <v>1338</v>
      </c>
      <c r="M805" s="12"/>
    </row>
    <row r="806" spans="2:13" ht="15" hidden="1" customHeight="1" outlineLevel="1" x14ac:dyDescent="0.25">
      <c r="B806" s="23" t="s">
        <v>2016</v>
      </c>
      <c r="C806" s="14" t="s">
        <v>14</v>
      </c>
      <c r="D806" s="14"/>
      <c r="E806" s="14"/>
      <c r="F806" s="12"/>
      <c r="G806" s="12"/>
      <c r="H806" s="14"/>
      <c r="I806" s="14"/>
      <c r="J806" s="12"/>
      <c r="K806" s="12" t="s">
        <v>3000</v>
      </c>
      <c r="L806" s="12" t="s">
        <v>3134</v>
      </c>
      <c r="M806" s="12"/>
    </row>
    <row r="807" spans="2:13" ht="15" hidden="1" customHeight="1" outlineLevel="1" x14ac:dyDescent="0.25">
      <c r="B807" s="36"/>
      <c r="C807" s="37"/>
      <c r="D807" s="37"/>
      <c r="E807" s="37"/>
      <c r="F807" s="37"/>
      <c r="G807" s="37"/>
      <c r="H807" s="37"/>
      <c r="I807" s="37"/>
      <c r="J807" s="37"/>
      <c r="K807" s="37"/>
      <c r="L807" s="37"/>
      <c r="M807" s="37"/>
    </row>
    <row r="808" spans="2:13" ht="15" hidden="1" customHeight="1" outlineLevel="1" x14ac:dyDescent="0.25">
      <c r="B808" s="20" t="s">
        <v>3</v>
      </c>
      <c r="C808" s="14" t="s">
        <v>14</v>
      </c>
      <c r="D808" s="21"/>
      <c r="E808" s="21"/>
      <c r="F808" s="21"/>
      <c r="G808" s="21"/>
      <c r="H808" s="21"/>
      <c r="I808" s="21"/>
      <c r="J808" s="21"/>
      <c r="K808" s="21">
        <v>5</v>
      </c>
      <c r="L808" s="21">
        <v>5</v>
      </c>
      <c r="M808" s="21"/>
    </row>
    <row r="809" spans="2:13" ht="15" hidden="1" customHeight="1" outlineLevel="1" x14ac:dyDescent="0.25">
      <c r="B809" s="20" t="s">
        <v>4</v>
      </c>
      <c r="C809" s="14" t="s">
        <v>14</v>
      </c>
      <c r="D809" s="22"/>
      <c r="E809" s="22"/>
      <c r="F809" s="22"/>
      <c r="G809" s="22"/>
      <c r="H809" s="22"/>
      <c r="I809" s="22"/>
      <c r="J809" s="22"/>
      <c r="K809" s="22" t="s">
        <v>27</v>
      </c>
      <c r="L809" s="22" t="s">
        <v>27</v>
      </c>
      <c r="M809" s="22"/>
    </row>
    <row r="810" spans="2:13" ht="15" hidden="1" customHeight="1" outlineLevel="1" x14ac:dyDescent="0.25">
      <c r="B810" s="20" t="s">
        <v>5</v>
      </c>
      <c r="C810" s="14" t="s">
        <v>14</v>
      </c>
      <c r="D810" s="14"/>
      <c r="E810" s="14"/>
      <c r="F810" s="22"/>
      <c r="G810" s="22"/>
      <c r="H810" s="14"/>
      <c r="I810" s="14"/>
      <c r="J810" s="22"/>
      <c r="K810" s="22" t="s">
        <v>28</v>
      </c>
      <c r="L810" s="22" t="s">
        <v>28</v>
      </c>
      <c r="M810" s="22"/>
    </row>
    <row r="811" spans="2:13" ht="15" hidden="1" customHeight="1" outlineLevel="1" x14ac:dyDescent="0.25">
      <c r="B811" s="20" t="s">
        <v>6</v>
      </c>
      <c r="C811" s="14" t="s">
        <v>14</v>
      </c>
      <c r="D811" s="14"/>
      <c r="E811" s="14"/>
      <c r="F811" s="22"/>
      <c r="G811" s="22"/>
      <c r="H811" s="14"/>
      <c r="I811" s="14"/>
      <c r="J811" s="22"/>
      <c r="K811" s="22" t="s">
        <v>29</v>
      </c>
      <c r="L811" s="22" t="s">
        <v>29</v>
      </c>
      <c r="M811" s="22"/>
    </row>
    <row r="812" spans="2:13" ht="15" hidden="1" customHeight="1" outlineLevel="1" x14ac:dyDescent="0.25">
      <c r="B812" s="23" t="s">
        <v>2017</v>
      </c>
      <c r="C812" s="14" t="s">
        <v>1339</v>
      </c>
      <c r="D812" s="14"/>
      <c r="E812" s="14"/>
      <c r="F812" s="12"/>
      <c r="G812" s="12"/>
      <c r="H812" s="14"/>
      <c r="I812" s="14"/>
      <c r="J812" s="12"/>
      <c r="K812" s="12" t="s">
        <v>1340</v>
      </c>
      <c r="L812" s="12" t="s">
        <v>1340</v>
      </c>
      <c r="M812" s="12"/>
    </row>
    <row r="813" spans="2:13" ht="15" hidden="1" customHeight="1" outlineLevel="1" x14ac:dyDescent="0.25">
      <c r="B813" s="23" t="s">
        <v>2018</v>
      </c>
      <c r="C813" s="14" t="s">
        <v>14</v>
      </c>
      <c r="D813" s="14"/>
      <c r="E813" s="14"/>
      <c r="F813" s="12"/>
      <c r="G813" s="12"/>
      <c r="H813" s="14"/>
      <c r="I813" s="14"/>
      <c r="J813" s="12"/>
      <c r="K813" s="12" t="s">
        <v>3001</v>
      </c>
      <c r="L813" s="12" t="s">
        <v>3135</v>
      </c>
      <c r="M813" s="12"/>
    </row>
    <row r="814" spans="2:13" ht="15" hidden="1" customHeight="1" outlineLevel="1" x14ac:dyDescent="0.25">
      <c r="B814" s="36"/>
      <c r="C814" s="37"/>
      <c r="D814" s="37"/>
      <c r="E814" s="37"/>
      <c r="F814" s="37"/>
      <c r="G814" s="37"/>
      <c r="H814" s="37"/>
      <c r="I814" s="37"/>
      <c r="J814" s="37"/>
      <c r="K814" s="37"/>
      <c r="L814" s="37"/>
      <c r="M814" s="37"/>
    </row>
    <row r="815" spans="2:13" ht="15" hidden="1" customHeight="1" outlineLevel="1" x14ac:dyDescent="0.25">
      <c r="B815" s="20" t="s">
        <v>3</v>
      </c>
      <c r="C815" s="14" t="s">
        <v>14</v>
      </c>
      <c r="D815" s="21"/>
      <c r="E815" s="21"/>
      <c r="F815" s="21"/>
      <c r="G815" s="21"/>
      <c r="H815" s="21"/>
      <c r="I815" s="21"/>
      <c r="J815" s="21"/>
      <c r="K815" s="21">
        <v>5</v>
      </c>
      <c r="L815" s="21">
        <v>5</v>
      </c>
      <c r="M815" s="21"/>
    </row>
    <row r="816" spans="2:13" ht="15" hidden="1" customHeight="1" outlineLevel="1" x14ac:dyDescent="0.25">
      <c r="B816" s="20" t="s">
        <v>4</v>
      </c>
      <c r="C816" s="14" t="s">
        <v>14</v>
      </c>
      <c r="D816" s="22"/>
      <c r="E816" s="22"/>
      <c r="F816" s="22"/>
      <c r="G816" s="22"/>
      <c r="H816" s="22"/>
      <c r="I816" s="22"/>
      <c r="J816" s="22"/>
      <c r="K816" s="22" t="s">
        <v>27</v>
      </c>
      <c r="L816" s="22" t="s">
        <v>27</v>
      </c>
      <c r="M816" s="22"/>
    </row>
    <row r="817" spans="2:13" ht="15" hidden="1" customHeight="1" outlineLevel="1" x14ac:dyDescent="0.25">
      <c r="B817" s="20" t="s">
        <v>5</v>
      </c>
      <c r="C817" s="14" t="s">
        <v>14</v>
      </c>
      <c r="D817" s="14"/>
      <c r="E817" s="14"/>
      <c r="F817" s="22"/>
      <c r="G817" s="22"/>
      <c r="H817" s="14"/>
      <c r="I817" s="14"/>
      <c r="J817" s="22"/>
      <c r="K817" s="22" t="s">
        <v>28</v>
      </c>
      <c r="L817" s="22" t="s">
        <v>28</v>
      </c>
      <c r="M817" s="22"/>
    </row>
    <row r="818" spans="2:13" ht="15" hidden="1" customHeight="1" outlineLevel="1" x14ac:dyDescent="0.25">
      <c r="B818" s="20" t="s">
        <v>6</v>
      </c>
      <c r="C818" s="14" t="s">
        <v>14</v>
      </c>
      <c r="D818" s="14"/>
      <c r="E818" s="14"/>
      <c r="F818" s="22"/>
      <c r="G818" s="22"/>
      <c r="H818" s="14"/>
      <c r="I818" s="14"/>
      <c r="J818" s="22"/>
      <c r="K818" s="22" t="s">
        <v>29</v>
      </c>
      <c r="L818" s="22" t="s">
        <v>29</v>
      </c>
      <c r="M818" s="22"/>
    </row>
    <row r="819" spans="2:13" ht="15" hidden="1" customHeight="1" outlineLevel="1" x14ac:dyDescent="0.25">
      <c r="B819" s="23" t="s">
        <v>2019</v>
      </c>
      <c r="C819" s="14" t="s">
        <v>1341</v>
      </c>
      <c r="D819" s="14"/>
      <c r="E819" s="14"/>
      <c r="F819" s="12"/>
      <c r="G819" s="12"/>
      <c r="H819" s="14"/>
      <c r="I819" s="14"/>
      <c r="J819" s="12"/>
      <c r="K819" s="12" t="s">
        <v>1342</v>
      </c>
      <c r="L819" s="12" t="s">
        <v>1342</v>
      </c>
      <c r="M819" s="12"/>
    </row>
    <row r="820" spans="2:13" ht="15" hidden="1" customHeight="1" outlineLevel="1" x14ac:dyDescent="0.25">
      <c r="B820" s="23" t="s">
        <v>2020</v>
      </c>
      <c r="C820" s="14" t="s">
        <v>14</v>
      </c>
      <c r="D820" s="14"/>
      <c r="E820" s="14"/>
      <c r="F820" s="12"/>
      <c r="G820" s="12"/>
      <c r="H820" s="14"/>
      <c r="I820" s="14"/>
      <c r="J820" s="12"/>
      <c r="K820" s="12" t="s">
        <v>3002</v>
      </c>
      <c r="L820" s="12" t="s">
        <v>3136</v>
      </c>
      <c r="M820" s="12"/>
    </row>
    <row r="821" spans="2:13" ht="15" hidden="1" customHeight="1" outlineLevel="1" x14ac:dyDescent="0.25">
      <c r="B821" s="36"/>
      <c r="C821" s="37"/>
      <c r="D821" s="37"/>
      <c r="E821" s="37"/>
      <c r="F821" s="37"/>
      <c r="G821" s="37"/>
      <c r="H821" s="37"/>
      <c r="I821" s="37"/>
      <c r="J821" s="37"/>
      <c r="K821" s="37"/>
      <c r="L821" s="37"/>
      <c r="M821" s="37"/>
    </row>
    <row r="822" spans="2:13" ht="15" hidden="1" customHeight="1" outlineLevel="1" x14ac:dyDescent="0.25">
      <c r="B822" s="20" t="s">
        <v>3</v>
      </c>
      <c r="C822" s="14" t="s">
        <v>14</v>
      </c>
      <c r="D822" s="21"/>
      <c r="E822" s="21"/>
      <c r="F822" s="21"/>
      <c r="G822" s="21"/>
      <c r="H822" s="21"/>
      <c r="I822" s="21"/>
      <c r="J822" s="21"/>
      <c r="K822" s="21">
        <v>5</v>
      </c>
      <c r="L822" s="21">
        <v>5</v>
      </c>
      <c r="M822" s="21"/>
    </row>
    <row r="823" spans="2:13" ht="15" hidden="1" customHeight="1" outlineLevel="1" x14ac:dyDescent="0.25">
      <c r="B823" s="20" t="s">
        <v>4</v>
      </c>
      <c r="C823" s="14" t="s">
        <v>14</v>
      </c>
      <c r="D823" s="22"/>
      <c r="E823" s="22"/>
      <c r="F823" s="22"/>
      <c r="G823" s="22"/>
      <c r="H823" s="22"/>
      <c r="I823" s="22"/>
      <c r="J823" s="22"/>
      <c r="K823" s="22" t="s">
        <v>13</v>
      </c>
      <c r="L823" s="22" t="s">
        <v>13</v>
      </c>
      <c r="M823" s="22"/>
    </row>
    <row r="824" spans="2:13" ht="15" hidden="1" customHeight="1" outlineLevel="1" x14ac:dyDescent="0.25">
      <c r="B824" s="20" t="s">
        <v>5</v>
      </c>
      <c r="C824" s="14" t="s">
        <v>14</v>
      </c>
      <c r="D824" s="14"/>
      <c r="E824" s="14"/>
      <c r="F824" s="22"/>
      <c r="G824" s="22"/>
      <c r="H824" s="14"/>
      <c r="I824" s="14"/>
      <c r="J824" s="22"/>
      <c r="K824" s="22" t="s">
        <v>14</v>
      </c>
      <c r="L824" s="22" t="s">
        <v>14</v>
      </c>
      <c r="M824" s="22"/>
    </row>
    <row r="825" spans="2:13" ht="15" hidden="1" customHeight="1" outlineLevel="1" x14ac:dyDescent="0.25">
      <c r="B825" s="20" t="s">
        <v>6</v>
      </c>
      <c r="C825" s="14" t="s">
        <v>14</v>
      </c>
      <c r="D825" s="14"/>
      <c r="E825" s="14"/>
      <c r="F825" s="22"/>
      <c r="G825" s="22"/>
      <c r="H825" s="14"/>
      <c r="I825" s="14"/>
      <c r="J825" s="22"/>
      <c r="K825" s="22" t="s">
        <v>14</v>
      </c>
      <c r="L825" s="22" t="s">
        <v>14</v>
      </c>
      <c r="M825" s="22"/>
    </row>
    <row r="826" spans="2:13" ht="15" hidden="1" customHeight="1" outlineLevel="1" x14ac:dyDescent="0.25">
      <c r="B826" s="23" t="s">
        <v>2021</v>
      </c>
      <c r="C826" s="14" t="s">
        <v>1062</v>
      </c>
      <c r="D826" s="14"/>
      <c r="E826" s="14"/>
      <c r="F826" s="12"/>
      <c r="G826" s="12"/>
      <c r="H826" s="14"/>
      <c r="I826" s="14"/>
      <c r="J826" s="12"/>
      <c r="K826" s="12" t="s">
        <v>1343</v>
      </c>
      <c r="L826" s="12" t="s">
        <v>1343</v>
      </c>
      <c r="M826" s="12"/>
    </row>
    <row r="827" spans="2:13" ht="15" hidden="1" customHeight="1" outlineLevel="1" x14ac:dyDescent="0.25">
      <c r="B827" s="23" t="s">
        <v>2022</v>
      </c>
      <c r="C827" s="14" t="s">
        <v>14</v>
      </c>
      <c r="D827" s="14"/>
      <c r="E827" s="14"/>
      <c r="F827" s="12"/>
      <c r="G827" s="12"/>
      <c r="H827" s="14"/>
      <c r="I827" s="14"/>
      <c r="J827" s="12"/>
      <c r="K827" s="12" t="s">
        <v>3003</v>
      </c>
      <c r="L827" s="12" t="s">
        <v>3137</v>
      </c>
      <c r="M827" s="12"/>
    </row>
    <row r="828" spans="2:13" ht="15" customHeight="1" collapsed="1" x14ac:dyDescent="0.25">
      <c r="B828" s="35"/>
      <c r="C828" s="35"/>
      <c r="D828" s="35"/>
      <c r="E828" s="35"/>
      <c r="F828" s="35"/>
      <c r="G828" s="35"/>
      <c r="H828" s="35"/>
      <c r="I828" s="35"/>
      <c r="J828" s="35"/>
      <c r="K828" s="35"/>
      <c r="L828" s="35"/>
      <c r="M828" s="35"/>
    </row>
    <row r="829" spans="2:13" ht="105" customHeight="1" x14ac:dyDescent="0.25">
      <c r="B829" s="8" t="s">
        <v>2</v>
      </c>
      <c r="C829" s="9" t="s">
        <v>14</v>
      </c>
      <c r="D829" s="9"/>
      <c r="E829" s="9"/>
      <c r="F829" s="9"/>
      <c r="G829" s="9"/>
      <c r="H829" s="9"/>
      <c r="I829" s="9"/>
      <c r="J829" s="9"/>
      <c r="K829" s="9" t="s">
        <v>1344</v>
      </c>
      <c r="L829" s="9"/>
      <c r="M829" s="9"/>
    </row>
    <row r="830" spans="2:13" ht="15" hidden="1" customHeight="1" outlineLevel="1" x14ac:dyDescent="0.25">
      <c r="B830" s="20" t="s">
        <v>3</v>
      </c>
      <c r="C830" s="14" t="s">
        <v>14</v>
      </c>
      <c r="D830" s="21"/>
      <c r="E830" s="21"/>
      <c r="F830" s="21"/>
      <c r="G830" s="21"/>
      <c r="H830" s="21"/>
      <c r="I830" s="21"/>
      <c r="J830" s="21"/>
      <c r="K830" s="21">
        <v>6</v>
      </c>
      <c r="L830" s="21"/>
      <c r="M830" s="21"/>
    </row>
    <row r="831" spans="2:13" ht="15" hidden="1" customHeight="1" outlineLevel="1" x14ac:dyDescent="0.25">
      <c r="B831" s="20" t="s">
        <v>4</v>
      </c>
      <c r="C831" s="14" t="s">
        <v>14</v>
      </c>
      <c r="D831" s="22"/>
      <c r="E831" s="22"/>
      <c r="F831" s="22"/>
      <c r="G831" s="22"/>
      <c r="H831" s="22"/>
      <c r="I831" s="22"/>
      <c r="J831" s="22"/>
      <c r="K831" s="22" t="s">
        <v>144</v>
      </c>
      <c r="L831" s="22"/>
      <c r="M831" s="22"/>
    </row>
    <row r="832" spans="2:13" ht="15" hidden="1" customHeight="1" outlineLevel="1" x14ac:dyDescent="0.25">
      <c r="B832" s="20" t="s">
        <v>5</v>
      </c>
      <c r="C832" s="14" t="s">
        <v>14</v>
      </c>
      <c r="D832" s="14"/>
      <c r="E832" s="14"/>
      <c r="F832" s="22"/>
      <c r="G832" s="22"/>
      <c r="H832" s="14"/>
      <c r="I832" s="14"/>
      <c r="J832" s="22"/>
      <c r="K832" s="22" t="s">
        <v>764</v>
      </c>
      <c r="L832" s="22"/>
      <c r="M832" s="22"/>
    </row>
    <row r="833" spans="2:13" ht="15" hidden="1" customHeight="1" outlineLevel="1" x14ac:dyDescent="0.25">
      <c r="B833" s="20" t="s">
        <v>6</v>
      </c>
      <c r="C833" s="14" t="s">
        <v>14</v>
      </c>
      <c r="D833" s="14"/>
      <c r="E833" s="14"/>
      <c r="F833" s="22"/>
      <c r="G833" s="22"/>
      <c r="H833" s="14"/>
      <c r="I833" s="14"/>
      <c r="J833" s="22"/>
      <c r="K833" s="22" t="s">
        <v>765</v>
      </c>
      <c r="L833" s="22"/>
      <c r="M833" s="22"/>
    </row>
    <row r="834" spans="2:13" ht="15" hidden="1" customHeight="1" outlineLevel="1" x14ac:dyDescent="0.25">
      <c r="B834" s="23" t="s">
        <v>7</v>
      </c>
      <c r="C834" s="14" t="s">
        <v>1344</v>
      </c>
      <c r="D834" s="14"/>
      <c r="E834" s="14"/>
      <c r="F834" s="12"/>
      <c r="G834" s="12"/>
      <c r="H834" s="14"/>
      <c r="I834" s="14"/>
      <c r="J834" s="12"/>
      <c r="K834" s="12" t="s">
        <v>1345</v>
      </c>
      <c r="L834" s="12"/>
      <c r="M834" s="12"/>
    </row>
    <row r="835" spans="2:13" ht="15" hidden="1" customHeight="1" outlineLevel="1" x14ac:dyDescent="0.25">
      <c r="B835" s="23" t="s">
        <v>8</v>
      </c>
      <c r="C835" s="14" t="s">
        <v>14</v>
      </c>
      <c r="D835" s="14"/>
      <c r="E835" s="14"/>
      <c r="F835" s="12"/>
      <c r="G835" s="12"/>
      <c r="H835" s="14"/>
      <c r="I835" s="14"/>
      <c r="J835" s="12"/>
      <c r="K835" s="12" t="s">
        <v>3004</v>
      </c>
      <c r="L835" s="12"/>
      <c r="M835" s="12"/>
    </row>
    <row r="836" spans="2:13" ht="15" customHeight="1" collapsed="1" x14ac:dyDescent="0.25">
      <c r="B836" s="25"/>
      <c r="C836" s="26"/>
      <c r="D836" s="26"/>
      <c r="E836" s="26"/>
      <c r="F836" s="28"/>
      <c r="G836" s="28"/>
      <c r="H836" s="26"/>
      <c r="I836" s="26"/>
      <c r="J836" s="28"/>
      <c r="K836" s="28"/>
      <c r="L836" s="28"/>
      <c r="M836" s="28"/>
    </row>
    <row r="837" spans="2:13" ht="30" x14ac:dyDescent="0.25">
      <c r="B837" s="18"/>
      <c r="C837" s="19" t="s">
        <v>14</v>
      </c>
      <c r="D837" s="19"/>
      <c r="E837" s="19"/>
      <c r="F837" s="19"/>
      <c r="G837" s="19"/>
      <c r="H837" s="19"/>
      <c r="I837" s="19"/>
      <c r="J837" s="19"/>
      <c r="K837" s="19" t="s">
        <v>1346</v>
      </c>
      <c r="L837" s="19"/>
      <c r="M837" s="19"/>
    </row>
    <row r="838" spans="2:13" ht="15" hidden="1" customHeight="1" outlineLevel="1" x14ac:dyDescent="0.25">
      <c r="B838" s="20" t="s">
        <v>3</v>
      </c>
      <c r="C838" s="14" t="s">
        <v>14</v>
      </c>
      <c r="D838" s="21"/>
      <c r="E838" s="21"/>
      <c r="F838" s="21"/>
      <c r="G838" s="21"/>
      <c r="H838" s="21"/>
      <c r="I838" s="21"/>
      <c r="J838" s="21"/>
      <c r="K838" s="21">
        <v>6</v>
      </c>
      <c r="L838" s="21"/>
      <c r="M838" s="21"/>
    </row>
    <row r="839" spans="2:13" ht="15" hidden="1" customHeight="1" outlineLevel="1" x14ac:dyDescent="0.25">
      <c r="B839" s="20" t="s">
        <v>4</v>
      </c>
      <c r="C839" s="14" t="s">
        <v>14</v>
      </c>
      <c r="D839" s="22"/>
      <c r="E839" s="22"/>
      <c r="F839" s="22"/>
      <c r="G839" s="22"/>
      <c r="H839" s="22"/>
      <c r="I839" s="22"/>
      <c r="J839" s="22"/>
      <c r="K839" s="22" t="s">
        <v>13</v>
      </c>
      <c r="L839" s="22"/>
      <c r="M839" s="22"/>
    </row>
    <row r="840" spans="2:13" ht="15" hidden="1" customHeight="1" outlineLevel="1" x14ac:dyDescent="0.25">
      <c r="B840" s="20" t="s">
        <v>5</v>
      </c>
      <c r="C840" s="14" t="s">
        <v>14</v>
      </c>
      <c r="D840" s="14"/>
      <c r="E840" s="14"/>
      <c r="F840" s="22"/>
      <c r="G840" s="22"/>
      <c r="H840" s="14"/>
      <c r="I840" s="14"/>
      <c r="J840" s="22"/>
      <c r="K840" s="22" t="s">
        <v>14</v>
      </c>
      <c r="L840" s="22"/>
      <c r="M840" s="22"/>
    </row>
    <row r="841" spans="2:13" ht="15" hidden="1" customHeight="1" outlineLevel="1" x14ac:dyDescent="0.25">
      <c r="B841" s="20" t="s">
        <v>6</v>
      </c>
      <c r="C841" s="14" t="s">
        <v>14</v>
      </c>
      <c r="D841" s="14"/>
      <c r="E841" s="14"/>
      <c r="F841" s="22"/>
      <c r="G841" s="22"/>
      <c r="H841" s="14"/>
      <c r="I841" s="14"/>
      <c r="J841" s="22"/>
      <c r="K841" s="22" t="s">
        <v>14</v>
      </c>
      <c r="L841" s="22"/>
      <c r="M841" s="22"/>
    </row>
    <row r="842" spans="2:13" ht="15" hidden="1" customHeight="1" outlineLevel="1" x14ac:dyDescent="0.25">
      <c r="B842" s="23" t="s">
        <v>7</v>
      </c>
      <c r="C842" s="14" t="s">
        <v>1346</v>
      </c>
      <c r="D842" s="14"/>
      <c r="E842" s="14"/>
      <c r="F842" s="12"/>
      <c r="G842" s="12"/>
      <c r="H842" s="14"/>
      <c r="I842" s="14"/>
      <c r="J842" s="12"/>
      <c r="K842" s="12" t="s">
        <v>1347</v>
      </c>
      <c r="L842" s="12"/>
      <c r="M842" s="12"/>
    </row>
    <row r="843" spans="2:13" ht="15" hidden="1" customHeight="1" outlineLevel="1" x14ac:dyDescent="0.25">
      <c r="B843" s="23" t="s">
        <v>8</v>
      </c>
      <c r="C843" s="14" t="s">
        <v>14</v>
      </c>
      <c r="D843" s="14"/>
      <c r="E843" s="14"/>
      <c r="F843" s="12"/>
      <c r="G843" s="12"/>
      <c r="H843" s="14"/>
      <c r="I843" s="14"/>
      <c r="J843" s="12"/>
      <c r="K843" s="12" t="s">
        <v>3005</v>
      </c>
      <c r="L843" s="12"/>
      <c r="M843" s="12"/>
    </row>
    <row r="844" spans="2:13" ht="15" customHeight="1" collapsed="1" x14ac:dyDescent="0.25">
      <c r="B844" s="35"/>
      <c r="C844" s="35"/>
      <c r="D844" s="35"/>
      <c r="E844" s="35"/>
      <c r="F844" s="35"/>
      <c r="G844" s="35"/>
      <c r="H844" s="35"/>
      <c r="I844" s="35"/>
      <c r="J844" s="35"/>
      <c r="K844" s="35"/>
      <c r="L844" s="35"/>
      <c r="M844" s="35"/>
    </row>
    <row r="845" spans="2:13" ht="45" customHeight="1" x14ac:dyDescent="0.25">
      <c r="B845" s="8" t="s">
        <v>2</v>
      </c>
      <c r="C845" s="9" t="s">
        <v>14</v>
      </c>
      <c r="D845" s="9"/>
      <c r="E845" s="9"/>
      <c r="F845" s="9"/>
      <c r="G845" s="9" t="s">
        <v>894</v>
      </c>
      <c r="H845" s="9"/>
      <c r="I845" s="9"/>
      <c r="J845" s="9"/>
      <c r="K845" s="9"/>
      <c r="L845" s="9"/>
      <c r="M845" s="9"/>
    </row>
    <row r="846" spans="2:13" ht="15" hidden="1" customHeight="1" outlineLevel="1" x14ac:dyDescent="0.25">
      <c r="B846" s="20" t="s">
        <v>3</v>
      </c>
      <c r="C846" s="14" t="s">
        <v>14</v>
      </c>
      <c r="D846" s="21"/>
      <c r="E846" s="21"/>
      <c r="F846" s="21"/>
      <c r="G846" s="21">
        <v>35</v>
      </c>
      <c r="H846" s="21"/>
      <c r="I846" s="21"/>
      <c r="J846" s="21"/>
      <c r="K846" s="21"/>
      <c r="L846" s="21"/>
      <c r="M846" s="21"/>
    </row>
    <row r="847" spans="2:13" ht="15" hidden="1" customHeight="1" outlineLevel="1" x14ac:dyDescent="0.25">
      <c r="B847" s="20" t="s">
        <v>4</v>
      </c>
      <c r="C847" s="14" t="s">
        <v>14</v>
      </c>
      <c r="D847" s="22"/>
      <c r="E847" s="22"/>
      <c r="F847" s="22"/>
      <c r="G847" s="22" t="s">
        <v>144</v>
      </c>
      <c r="H847" s="22"/>
      <c r="I847" s="22"/>
      <c r="J847" s="22"/>
      <c r="K847" s="22"/>
      <c r="L847" s="22"/>
      <c r="M847" s="22"/>
    </row>
    <row r="848" spans="2:13" ht="15" hidden="1" customHeight="1" outlineLevel="1" x14ac:dyDescent="0.25">
      <c r="B848" s="20" t="s">
        <v>5</v>
      </c>
      <c r="C848" s="14" t="s">
        <v>14</v>
      </c>
      <c r="D848" s="14"/>
      <c r="E848" s="14"/>
      <c r="F848" s="22"/>
      <c r="G848" s="22" t="s">
        <v>764</v>
      </c>
      <c r="H848" s="14"/>
      <c r="I848" s="14"/>
      <c r="J848" s="22"/>
      <c r="K848" s="22"/>
      <c r="L848" s="22"/>
      <c r="M848" s="22"/>
    </row>
    <row r="849" spans="2:13" ht="15" hidden="1" customHeight="1" outlineLevel="1" x14ac:dyDescent="0.25">
      <c r="B849" s="20" t="s">
        <v>6</v>
      </c>
      <c r="C849" s="14" t="s">
        <v>14</v>
      </c>
      <c r="D849" s="14"/>
      <c r="E849" s="14"/>
      <c r="F849" s="22"/>
      <c r="G849" s="22" t="s">
        <v>765</v>
      </c>
      <c r="H849" s="14"/>
      <c r="I849" s="14"/>
      <c r="J849" s="22"/>
      <c r="K849" s="22"/>
      <c r="L849" s="22"/>
      <c r="M849" s="22"/>
    </row>
    <row r="850" spans="2:13" ht="15" hidden="1" customHeight="1" outlineLevel="1" x14ac:dyDescent="0.25">
      <c r="B850" s="23" t="s">
        <v>7</v>
      </c>
      <c r="C850" s="14" t="s">
        <v>894</v>
      </c>
      <c r="D850" s="14"/>
      <c r="E850" s="14"/>
      <c r="F850" s="12"/>
      <c r="G850" s="12" t="s">
        <v>895</v>
      </c>
      <c r="H850" s="14"/>
      <c r="I850" s="14"/>
      <c r="J850" s="12"/>
      <c r="K850" s="12"/>
      <c r="L850" s="12"/>
      <c r="M850" s="12"/>
    </row>
    <row r="851" spans="2:13" ht="15" hidden="1" customHeight="1" outlineLevel="1" x14ac:dyDescent="0.25">
      <c r="B851" s="23" t="s">
        <v>8</v>
      </c>
      <c r="C851" s="14" t="s">
        <v>14</v>
      </c>
      <c r="D851" s="24"/>
      <c r="E851" s="14"/>
      <c r="F851" s="12"/>
      <c r="G851" s="12" t="s">
        <v>2815</v>
      </c>
      <c r="H851" s="14"/>
      <c r="I851" s="14"/>
      <c r="J851" s="12"/>
      <c r="K851" s="12"/>
      <c r="L851" s="12"/>
      <c r="M851" s="12"/>
    </row>
    <row r="852" spans="2:13" ht="15" customHeight="1" collapsed="1" x14ac:dyDescent="0.25">
      <c r="B852" s="25"/>
      <c r="C852" s="26"/>
      <c r="D852" s="27"/>
      <c r="E852" s="26"/>
      <c r="F852" s="28"/>
      <c r="G852" s="28"/>
      <c r="H852" s="26"/>
      <c r="I852" s="26"/>
      <c r="J852" s="28"/>
      <c r="K852" s="28"/>
      <c r="L852" s="28"/>
      <c r="M852" s="28"/>
    </row>
    <row r="853" spans="2:13" ht="45" x14ac:dyDescent="0.25">
      <c r="B853" s="18"/>
      <c r="C853" s="19" t="s">
        <v>14</v>
      </c>
      <c r="D853" s="19"/>
      <c r="E853" s="19"/>
      <c r="F853" s="19"/>
      <c r="G853" s="19" t="s">
        <v>896</v>
      </c>
      <c r="H853" s="19"/>
      <c r="I853" s="19"/>
      <c r="J853" s="19"/>
      <c r="K853" s="19"/>
      <c r="L853" s="19"/>
      <c r="M853" s="19"/>
    </row>
    <row r="854" spans="2:13" ht="15" hidden="1" customHeight="1" outlineLevel="1" x14ac:dyDescent="0.25">
      <c r="B854" s="20" t="s">
        <v>3</v>
      </c>
      <c r="C854" s="14" t="s">
        <v>14</v>
      </c>
      <c r="D854" s="21"/>
      <c r="E854" s="21"/>
      <c r="F854" s="21"/>
      <c r="G854" s="21">
        <v>35</v>
      </c>
      <c r="H854" s="21"/>
      <c r="I854" s="21"/>
      <c r="J854" s="21"/>
      <c r="K854" s="21"/>
      <c r="L854" s="21"/>
      <c r="M854" s="21"/>
    </row>
    <row r="855" spans="2:13" ht="15" hidden="1" customHeight="1" outlineLevel="1" x14ac:dyDescent="0.25">
      <c r="B855" s="20" t="s">
        <v>4</v>
      </c>
      <c r="C855" s="14" t="s">
        <v>14</v>
      </c>
      <c r="D855" s="22"/>
      <c r="E855" s="22"/>
      <c r="F855" s="22"/>
      <c r="G855" s="22" t="s">
        <v>27</v>
      </c>
      <c r="H855" s="22"/>
      <c r="I855" s="22"/>
      <c r="J855" s="22"/>
      <c r="K855" s="22"/>
      <c r="L855" s="22"/>
      <c r="M855" s="22"/>
    </row>
    <row r="856" spans="2:13" ht="15" hidden="1" customHeight="1" outlineLevel="1" x14ac:dyDescent="0.25">
      <c r="B856" s="20" t="s">
        <v>5</v>
      </c>
      <c r="C856" s="14" t="s">
        <v>14</v>
      </c>
      <c r="D856" s="14"/>
      <c r="E856" s="14"/>
      <c r="F856" s="22"/>
      <c r="G856" s="22" t="s">
        <v>28</v>
      </c>
      <c r="H856" s="14"/>
      <c r="I856" s="14"/>
      <c r="J856" s="22"/>
      <c r="K856" s="22"/>
      <c r="L856" s="22"/>
      <c r="M856" s="22"/>
    </row>
    <row r="857" spans="2:13" ht="15" hidden="1" customHeight="1" outlineLevel="1" x14ac:dyDescent="0.25">
      <c r="B857" s="20" t="s">
        <v>6</v>
      </c>
      <c r="C857" s="14" t="s">
        <v>14</v>
      </c>
      <c r="D857" s="14"/>
      <c r="E857" s="14"/>
      <c r="F857" s="22"/>
      <c r="G857" s="22" t="s">
        <v>29</v>
      </c>
      <c r="H857" s="14"/>
      <c r="I857" s="14"/>
      <c r="J857" s="22"/>
      <c r="K857" s="22"/>
      <c r="L857" s="22"/>
      <c r="M857" s="22"/>
    </row>
    <row r="858" spans="2:13" ht="15" hidden="1" customHeight="1" outlineLevel="1" x14ac:dyDescent="0.25">
      <c r="B858" s="23" t="s">
        <v>7</v>
      </c>
      <c r="C858" s="14" t="s">
        <v>897</v>
      </c>
      <c r="D858" s="14"/>
      <c r="E858" s="14"/>
      <c r="F858" s="12"/>
      <c r="G858" s="12" t="s">
        <v>898</v>
      </c>
      <c r="H858" s="14"/>
      <c r="I858" s="14"/>
      <c r="J858" s="12"/>
      <c r="K858" s="12"/>
      <c r="L858" s="12"/>
      <c r="M858" s="12"/>
    </row>
    <row r="859" spans="2:13" ht="15" hidden="1" customHeight="1" outlineLevel="1" x14ac:dyDescent="0.25">
      <c r="B859" s="23" t="s">
        <v>8</v>
      </c>
      <c r="C859" s="14" t="s">
        <v>14</v>
      </c>
      <c r="D859" s="24"/>
      <c r="E859" s="14"/>
      <c r="F859" s="12"/>
      <c r="G859" s="12" t="s">
        <v>2816</v>
      </c>
      <c r="H859" s="14"/>
      <c r="I859" s="14"/>
      <c r="J859" s="12"/>
      <c r="K859" s="12"/>
      <c r="L859" s="12"/>
      <c r="M859" s="12"/>
    </row>
    <row r="860" spans="2:13" ht="15" hidden="1" customHeight="1" outlineLevel="1" x14ac:dyDescent="0.25">
      <c r="B860" s="36"/>
      <c r="C860" s="37"/>
      <c r="D860" s="37"/>
      <c r="E860" s="37"/>
      <c r="F860" s="37"/>
      <c r="G860" s="37"/>
      <c r="H860" s="37"/>
      <c r="I860" s="37"/>
      <c r="J860" s="37"/>
      <c r="K860" s="37"/>
      <c r="L860" s="37"/>
      <c r="M860" s="37"/>
    </row>
    <row r="861" spans="2:13" ht="15" hidden="1" customHeight="1" outlineLevel="1" x14ac:dyDescent="0.25">
      <c r="B861" s="20" t="s">
        <v>3</v>
      </c>
      <c r="C861" s="14" t="s">
        <v>14</v>
      </c>
      <c r="D861" s="21"/>
      <c r="E861" s="21"/>
      <c r="F861" s="21"/>
      <c r="G861" s="21">
        <v>35</v>
      </c>
      <c r="H861" s="21"/>
      <c r="I861" s="21"/>
      <c r="J861" s="21"/>
      <c r="K861" s="21"/>
      <c r="L861" s="21"/>
      <c r="M861" s="21"/>
    </row>
    <row r="862" spans="2:13" ht="15" hidden="1" customHeight="1" outlineLevel="1" x14ac:dyDescent="0.25">
      <c r="B862" s="20" t="s">
        <v>4</v>
      </c>
      <c r="C862" s="14" t="s">
        <v>14</v>
      </c>
      <c r="D862" s="22"/>
      <c r="E862" s="22"/>
      <c r="F862" s="22"/>
      <c r="G862" s="22" t="s">
        <v>27</v>
      </c>
      <c r="H862" s="22"/>
      <c r="I862" s="22"/>
      <c r="J862" s="22"/>
      <c r="K862" s="22"/>
      <c r="L862" s="22"/>
      <c r="M862" s="22"/>
    </row>
    <row r="863" spans="2:13" ht="15" hidden="1" customHeight="1" outlineLevel="1" x14ac:dyDescent="0.25">
      <c r="B863" s="20" t="s">
        <v>5</v>
      </c>
      <c r="C863" s="14" t="s">
        <v>14</v>
      </c>
      <c r="D863" s="14"/>
      <c r="E863" s="14"/>
      <c r="F863" s="22"/>
      <c r="G863" s="22" t="s">
        <v>28</v>
      </c>
      <c r="H863" s="14"/>
      <c r="I863" s="14"/>
      <c r="J863" s="22"/>
      <c r="K863" s="22"/>
      <c r="L863" s="22"/>
      <c r="M863" s="22"/>
    </row>
    <row r="864" spans="2:13" ht="15" hidden="1" customHeight="1" outlineLevel="1" x14ac:dyDescent="0.25">
      <c r="B864" s="20" t="s">
        <v>6</v>
      </c>
      <c r="C864" s="14" t="s">
        <v>14</v>
      </c>
      <c r="D864" s="14"/>
      <c r="E864" s="14"/>
      <c r="F864" s="22"/>
      <c r="G864" s="22" t="s">
        <v>29</v>
      </c>
      <c r="H864" s="14"/>
      <c r="I864" s="14"/>
      <c r="J864" s="22"/>
      <c r="K864" s="22"/>
      <c r="L864" s="22"/>
      <c r="M864" s="22"/>
    </row>
    <row r="865" spans="2:13" ht="15" hidden="1" customHeight="1" outlineLevel="1" x14ac:dyDescent="0.25">
      <c r="B865" s="23" t="s">
        <v>2015</v>
      </c>
      <c r="C865" s="14" t="s">
        <v>899</v>
      </c>
      <c r="D865" s="14"/>
      <c r="E865" s="14"/>
      <c r="F865" s="12"/>
      <c r="G865" s="12" t="s">
        <v>900</v>
      </c>
      <c r="H865" s="14"/>
      <c r="I865" s="14"/>
      <c r="J865" s="12"/>
      <c r="K865" s="12"/>
      <c r="L865" s="12"/>
      <c r="M865" s="12"/>
    </row>
    <row r="866" spans="2:13" ht="15" hidden="1" customHeight="1" outlineLevel="1" x14ac:dyDescent="0.25">
      <c r="B866" s="23" t="s">
        <v>2016</v>
      </c>
      <c r="C866" s="14" t="s">
        <v>14</v>
      </c>
      <c r="D866" s="24"/>
      <c r="E866" s="14"/>
      <c r="F866" s="12"/>
      <c r="G866" s="12" t="s">
        <v>2817</v>
      </c>
      <c r="H866" s="14"/>
      <c r="I866" s="14"/>
      <c r="J866" s="12"/>
      <c r="K866" s="12"/>
      <c r="L866" s="12"/>
      <c r="M866" s="12"/>
    </row>
    <row r="867" spans="2:13" ht="15" hidden="1" customHeight="1" outlineLevel="1" x14ac:dyDescent="0.25">
      <c r="B867" s="36"/>
      <c r="C867" s="37"/>
      <c r="D867" s="37"/>
      <c r="E867" s="37"/>
      <c r="F867" s="37"/>
      <c r="G867" s="37"/>
      <c r="H867" s="37"/>
      <c r="I867" s="37"/>
      <c r="J867" s="37"/>
      <c r="K867" s="37"/>
      <c r="L867" s="37"/>
      <c r="M867" s="37"/>
    </row>
    <row r="868" spans="2:13" ht="15" hidden="1" customHeight="1" outlineLevel="1" x14ac:dyDescent="0.25">
      <c r="B868" s="20" t="s">
        <v>3</v>
      </c>
      <c r="C868" s="14" t="s">
        <v>14</v>
      </c>
      <c r="D868" s="21"/>
      <c r="E868" s="21"/>
      <c r="F868" s="21"/>
      <c r="G868" s="21">
        <v>35</v>
      </c>
      <c r="H868" s="21"/>
      <c r="I868" s="21"/>
      <c r="J868" s="21"/>
      <c r="K868" s="21"/>
      <c r="L868" s="21"/>
      <c r="M868" s="21"/>
    </row>
    <row r="869" spans="2:13" ht="15" hidden="1" customHeight="1" outlineLevel="1" x14ac:dyDescent="0.25">
      <c r="B869" s="20" t="s">
        <v>4</v>
      </c>
      <c r="C869" s="14" t="s">
        <v>14</v>
      </c>
      <c r="D869" s="22"/>
      <c r="E869" s="22"/>
      <c r="F869" s="22"/>
      <c r="G869" s="22" t="s">
        <v>27</v>
      </c>
      <c r="H869" s="22"/>
      <c r="I869" s="22"/>
      <c r="J869" s="22"/>
      <c r="K869" s="22"/>
      <c r="L869" s="22"/>
      <c r="M869" s="22"/>
    </row>
    <row r="870" spans="2:13" ht="15" hidden="1" customHeight="1" outlineLevel="1" x14ac:dyDescent="0.25">
      <c r="B870" s="20" t="s">
        <v>5</v>
      </c>
      <c r="C870" s="14" t="s">
        <v>14</v>
      </c>
      <c r="D870" s="14"/>
      <c r="E870" s="14"/>
      <c r="F870" s="22"/>
      <c r="G870" s="22" t="s">
        <v>28</v>
      </c>
      <c r="H870" s="14"/>
      <c r="I870" s="14"/>
      <c r="J870" s="22"/>
      <c r="K870" s="22"/>
      <c r="L870" s="22"/>
      <c r="M870" s="22"/>
    </row>
    <row r="871" spans="2:13" ht="15" hidden="1" customHeight="1" outlineLevel="1" x14ac:dyDescent="0.25">
      <c r="B871" s="20" t="s">
        <v>6</v>
      </c>
      <c r="C871" s="14" t="s">
        <v>14</v>
      </c>
      <c r="D871" s="14"/>
      <c r="E871" s="14"/>
      <c r="F871" s="22"/>
      <c r="G871" s="22" t="s">
        <v>29</v>
      </c>
      <c r="H871" s="14"/>
      <c r="I871" s="14"/>
      <c r="J871" s="22"/>
      <c r="K871" s="22"/>
      <c r="L871" s="22"/>
      <c r="M871" s="22"/>
    </row>
    <row r="872" spans="2:13" ht="15" hidden="1" customHeight="1" outlineLevel="1" x14ac:dyDescent="0.25">
      <c r="B872" s="23" t="s">
        <v>2017</v>
      </c>
      <c r="C872" s="14" t="s">
        <v>901</v>
      </c>
      <c r="D872" s="14"/>
      <c r="E872" s="14"/>
      <c r="F872" s="12"/>
      <c r="G872" s="12" t="s">
        <v>902</v>
      </c>
      <c r="H872" s="14"/>
      <c r="I872" s="14"/>
      <c r="J872" s="12"/>
      <c r="K872" s="12"/>
      <c r="L872" s="12"/>
      <c r="M872" s="12"/>
    </row>
    <row r="873" spans="2:13" ht="15" hidden="1" customHeight="1" outlineLevel="1" x14ac:dyDescent="0.25">
      <c r="B873" s="23" t="s">
        <v>2018</v>
      </c>
      <c r="C873" s="14" t="s">
        <v>14</v>
      </c>
      <c r="D873" s="24"/>
      <c r="E873" s="14"/>
      <c r="F873" s="12"/>
      <c r="G873" s="12" t="s">
        <v>2818</v>
      </c>
      <c r="H873" s="14"/>
      <c r="I873" s="14"/>
      <c r="J873" s="12"/>
      <c r="K873" s="12"/>
      <c r="L873" s="12"/>
      <c r="M873" s="12"/>
    </row>
    <row r="874" spans="2:13" ht="15" hidden="1" customHeight="1" outlineLevel="1" x14ac:dyDescent="0.25">
      <c r="B874" s="36"/>
      <c r="C874" s="37"/>
      <c r="D874" s="37"/>
      <c r="E874" s="37"/>
      <c r="F874" s="37"/>
      <c r="G874" s="37"/>
      <c r="H874" s="37"/>
      <c r="I874" s="37"/>
      <c r="J874" s="37"/>
      <c r="K874" s="37"/>
      <c r="L874" s="37"/>
      <c r="M874" s="37"/>
    </row>
    <row r="875" spans="2:13" ht="15" hidden="1" customHeight="1" outlineLevel="1" x14ac:dyDescent="0.25">
      <c r="B875" s="20" t="s">
        <v>3</v>
      </c>
      <c r="C875" s="14" t="s">
        <v>14</v>
      </c>
      <c r="D875" s="21"/>
      <c r="E875" s="21"/>
      <c r="F875" s="21"/>
      <c r="G875" s="21">
        <v>35</v>
      </c>
      <c r="H875" s="21"/>
      <c r="I875" s="21"/>
      <c r="J875" s="21"/>
      <c r="K875" s="21"/>
      <c r="L875" s="21"/>
      <c r="M875" s="21"/>
    </row>
    <row r="876" spans="2:13" ht="15" hidden="1" customHeight="1" outlineLevel="1" x14ac:dyDescent="0.25">
      <c r="B876" s="20" t="s">
        <v>4</v>
      </c>
      <c r="C876" s="14" t="s">
        <v>14</v>
      </c>
      <c r="D876" s="22"/>
      <c r="E876" s="22"/>
      <c r="F876" s="22"/>
      <c r="G876" s="22" t="s">
        <v>27</v>
      </c>
      <c r="H876" s="22"/>
      <c r="I876" s="22"/>
      <c r="J876" s="22"/>
      <c r="K876" s="22"/>
      <c r="L876" s="22"/>
      <c r="M876" s="22"/>
    </row>
    <row r="877" spans="2:13" ht="15" hidden="1" customHeight="1" outlineLevel="1" x14ac:dyDescent="0.25">
      <c r="B877" s="20" t="s">
        <v>5</v>
      </c>
      <c r="C877" s="14" t="s">
        <v>14</v>
      </c>
      <c r="D877" s="14"/>
      <c r="E877" s="14"/>
      <c r="F877" s="22"/>
      <c r="G877" s="22" t="s">
        <v>28</v>
      </c>
      <c r="H877" s="14"/>
      <c r="I877" s="14"/>
      <c r="J877" s="22"/>
      <c r="K877" s="22"/>
      <c r="L877" s="22"/>
      <c r="M877" s="22"/>
    </row>
    <row r="878" spans="2:13" ht="15" hidden="1" customHeight="1" outlineLevel="1" x14ac:dyDescent="0.25">
      <c r="B878" s="20" t="s">
        <v>6</v>
      </c>
      <c r="C878" s="14" t="s">
        <v>14</v>
      </c>
      <c r="D878" s="14"/>
      <c r="E878" s="14"/>
      <c r="F878" s="22"/>
      <c r="G878" s="22" t="s">
        <v>29</v>
      </c>
      <c r="H878" s="14"/>
      <c r="I878" s="14"/>
      <c r="J878" s="22"/>
      <c r="K878" s="22"/>
      <c r="L878" s="22"/>
      <c r="M878" s="22"/>
    </row>
    <row r="879" spans="2:13" ht="15" hidden="1" customHeight="1" outlineLevel="1" x14ac:dyDescent="0.25">
      <c r="B879" s="23" t="s">
        <v>2019</v>
      </c>
      <c r="C879" s="14" t="s">
        <v>903</v>
      </c>
      <c r="D879" s="14"/>
      <c r="E879" s="14"/>
      <c r="F879" s="12"/>
      <c r="G879" s="12" t="s">
        <v>904</v>
      </c>
      <c r="H879" s="14"/>
      <c r="I879" s="14"/>
      <c r="J879" s="12"/>
      <c r="K879" s="12"/>
      <c r="L879" s="12"/>
      <c r="M879" s="12"/>
    </row>
    <row r="880" spans="2:13" ht="15" hidden="1" customHeight="1" outlineLevel="1" x14ac:dyDescent="0.25">
      <c r="B880" s="23" t="s">
        <v>2020</v>
      </c>
      <c r="C880" s="14" t="s">
        <v>14</v>
      </c>
      <c r="D880" s="24"/>
      <c r="E880" s="14"/>
      <c r="F880" s="12"/>
      <c r="G880" s="12" t="s">
        <v>2819</v>
      </c>
      <c r="H880" s="14"/>
      <c r="I880" s="14"/>
      <c r="J880" s="12"/>
      <c r="K880" s="12"/>
      <c r="L880" s="12"/>
      <c r="M880" s="12"/>
    </row>
    <row r="881" spans="2:13" ht="15" hidden="1" customHeight="1" outlineLevel="1" x14ac:dyDescent="0.25">
      <c r="B881" s="36"/>
      <c r="C881" s="37"/>
      <c r="D881" s="37"/>
      <c r="E881" s="37"/>
      <c r="F881" s="37"/>
      <c r="G881" s="37"/>
      <c r="H881" s="37"/>
      <c r="I881" s="37"/>
      <c r="J881" s="37"/>
      <c r="K881" s="37"/>
      <c r="L881" s="37"/>
      <c r="M881" s="37"/>
    </row>
    <row r="882" spans="2:13" ht="15" hidden="1" customHeight="1" outlineLevel="1" x14ac:dyDescent="0.25">
      <c r="B882" s="20" t="s">
        <v>3</v>
      </c>
      <c r="C882" s="14" t="s">
        <v>14</v>
      </c>
      <c r="D882" s="21"/>
      <c r="E882" s="21"/>
      <c r="F882" s="21"/>
      <c r="G882" s="21">
        <v>35</v>
      </c>
      <c r="H882" s="21"/>
      <c r="I882" s="21"/>
      <c r="J882" s="21"/>
      <c r="K882" s="21"/>
      <c r="L882" s="21"/>
      <c r="M882" s="21"/>
    </row>
    <row r="883" spans="2:13" ht="15" hidden="1" customHeight="1" outlineLevel="1" x14ac:dyDescent="0.25">
      <c r="B883" s="20" t="s">
        <v>4</v>
      </c>
      <c r="C883" s="14" t="s">
        <v>14</v>
      </c>
      <c r="D883" s="22"/>
      <c r="E883" s="22"/>
      <c r="F883" s="22"/>
      <c r="G883" s="22" t="s">
        <v>13</v>
      </c>
      <c r="H883" s="22"/>
      <c r="I883" s="22"/>
      <c r="J883" s="22"/>
      <c r="K883" s="22"/>
      <c r="L883" s="22"/>
      <c r="M883" s="22"/>
    </row>
    <row r="884" spans="2:13" ht="15" hidden="1" customHeight="1" outlineLevel="1" x14ac:dyDescent="0.25">
      <c r="B884" s="20" t="s">
        <v>5</v>
      </c>
      <c r="C884" s="14" t="s">
        <v>14</v>
      </c>
      <c r="D884" s="14"/>
      <c r="E884" s="14"/>
      <c r="F884" s="22"/>
      <c r="G884" s="22" t="s">
        <v>14</v>
      </c>
      <c r="H884" s="14"/>
      <c r="I884" s="14"/>
      <c r="J884" s="22"/>
      <c r="K884" s="22"/>
      <c r="L884" s="22"/>
      <c r="M884" s="22"/>
    </row>
    <row r="885" spans="2:13" ht="15" hidden="1" customHeight="1" outlineLevel="1" x14ac:dyDescent="0.25">
      <c r="B885" s="20" t="s">
        <v>6</v>
      </c>
      <c r="C885" s="14" t="s">
        <v>14</v>
      </c>
      <c r="D885" s="14"/>
      <c r="E885" s="14"/>
      <c r="F885" s="22"/>
      <c r="G885" s="22" t="s">
        <v>14</v>
      </c>
      <c r="H885" s="14"/>
      <c r="I885" s="14"/>
      <c r="J885" s="22"/>
      <c r="K885" s="22"/>
      <c r="L885" s="22"/>
      <c r="M885" s="22"/>
    </row>
    <row r="886" spans="2:13" ht="15" hidden="1" customHeight="1" outlineLevel="1" x14ac:dyDescent="0.25">
      <c r="B886" s="23" t="s">
        <v>2021</v>
      </c>
      <c r="C886" s="14" t="s">
        <v>775</v>
      </c>
      <c r="D886" s="14"/>
      <c r="E886" s="14"/>
      <c r="F886" s="12"/>
      <c r="G886" s="12" t="s">
        <v>905</v>
      </c>
      <c r="H886" s="14"/>
      <c r="I886" s="14"/>
      <c r="J886" s="12"/>
      <c r="K886" s="12"/>
      <c r="L886" s="12"/>
      <c r="M886" s="12"/>
    </row>
    <row r="887" spans="2:13" ht="15" hidden="1" customHeight="1" outlineLevel="1" x14ac:dyDescent="0.25">
      <c r="B887" s="23" t="s">
        <v>2022</v>
      </c>
      <c r="C887" s="14" t="s">
        <v>14</v>
      </c>
      <c r="D887" s="24"/>
      <c r="E887" s="14"/>
      <c r="F887" s="12"/>
      <c r="G887" s="12" t="s">
        <v>2820</v>
      </c>
      <c r="H887" s="14"/>
      <c r="I887" s="14"/>
      <c r="J887" s="12"/>
      <c r="K887" s="12"/>
      <c r="L887" s="12"/>
      <c r="M887" s="12"/>
    </row>
    <row r="888" spans="2:13" ht="15" customHeight="1" collapsed="1" x14ac:dyDescent="0.25">
      <c r="B888" s="35"/>
      <c r="C888" s="35"/>
      <c r="D888" s="35"/>
      <c r="E888" s="35"/>
      <c r="F888" s="35"/>
      <c r="G888" s="35"/>
      <c r="H888" s="35"/>
      <c r="I888" s="35"/>
      <c r="J888" s="35"/>
      <c r="K888" s="35"/>
      <c r="L888" s="35"/>
      <c r="M888" s="35"/>
    </row>
    <row r="889" spans="2:13" ht="75" customHeight="1" x14ac:dyDescent="0.25">
      <c r="B889" s="8" t="s">
        <v>2</v>
      </c>
      <c r="C889" s="9" t="s">
        <v>14</v>
      </c>
      <c r="D889" s="9"/>
      <c r="E889" s="9"/>
      <c r="F889" s="9" t="s">
        <v>226</v>
      </c>
      <c r="G889" s="9"/>
      <c r="H889" s="9"/>
      <c r="I889" s="9"/>
      <c r="J889" s="9"/>
      <c r="K889" s="9"/>
      <c r="L889" s="9"/>
      <c r="M889" s="9"/>
    </row>
    <row r="890" spans="2:13" ht="15" hidden="1" customHeight="1" outlineLevel="1" x14ac:dyDescent="0.25">
      <c r="B890" s="20" t="s">
        <v>3</v>
      </c>
      <c r="C890" s="14" t="s">
        <v>14</v>
      </c>
      <c r="D890" s="21"/>
      <c r="E890" s="21"/>
      <c r="F890" s="21">
        <v>33</v>
      </c>
      <c r="G890" s="21"/>
      <c r="H890" s="21"/>
      <c r="I890" s="21"/>
      <c r="J890" s="21"/>
      <c r="K890" s="21"/>
      <c r="L890" s="21"/>
      <c r="M890" s="21"/>
    </row>
    <row r="891" spans="2:13" ht="15" hidden="1" customHeight="1" outlineLevel="1" x14ac:dyDescent="0.25">
      <c r="B891" s="20" t="s">
        <v>4</v>
      </c>
      <c r="C891" s="14" t="s">
        <v>14</v>
      </c>
      <c r="D891" s="22"/>
      <c r="E891" s="22"/>
      <c r="F891" s="22" t="s">
        <v>27</v>
      </c>
      <c r="G891" s="22"/>
      <c r="H891" s="22"/>
      <c r="I891" s="22"/>
      <c r="J891" s="22"/>
      <c r="K891" s="22"/>
      <c r="L891" s="22"/>
      <c r="M891" s="22"/>
    </row>
    <row r="892" spans="2:13" ht="15" hidden="1" customHeight="1" outlineLevel="1" x14ac:dyDescent="0.25">
      <c r="B892" s="20" t="s">
        <v>5</v>
      </c>
      <c r="C892" s="14" t="s">
        <v>14</v>
      </c>
      <c r="D892" s="14"/>
      <c r="E892" s="14"/>
      <c r="F892" s="22" t="s">
        <v>28</v>
      </c>
      <c r="G892" s="22"/>
      <c r="H892" s="14"/>
      <c r="I892" s="14"/>
      <c r="J892" s="22"/>
      <c r="K892" s="22"/>
      <c r="L892" s="22"/>
      <c r="M892" s="22"/>
    </row>
    <row r="893" spans="2:13" ht="15" hidden="1" customHeight="1" outlineLevel="1" x14ac:dyDescent="0.25">
      <c r="B893" s="20" t="s">
        <v>6</v>
      </c>
      <c r="C893" s="14" t="s">
        <v>14</v>
      </c>
      <c r="D893" s="14"/>
      <c r="E893" s="14"/>
      <c r="F893" s="22" t="s">
        <v>29</v>
      </c>
      <c r="G893" s="22"/>
      <c r="H893" s="14"/>
      <c r="I893" s="14"/>
      <c r="J893" s="22"/>
      <c r="K893" s="22"/>
      <c r="L893" s="22"/>
      <c r="M893" s="22"/>
    </row>
    <row r="894" spans="2:13" ht="15" hidden="1" customHeight="1" outlineLevel="1" x14ac:dyDescent="0.25">
      <c r="B894" s="23" t="s">
        <v>7</v>
      </c>
      <c r="C894" s="14" t="s">
        <v>227</v>
      </c>
      <c r="D894" s="14"/>
      <c r="E894" s="14"/>
      <c r="F894" s="12" t="s">
        <v>228</v>
      </c>
      <c r="G894" s="12"/>
      <c r="H894" s="14"/>
      <c r="I894" s="14"/>
      <c r="J894" s="12"/>
      <c r="K894" s="12"/>
      <c r="L894" s="12"/>
      <c r="M894" s="12"/>
    </row>
    <row r="895" spans="2:13" ht="15" hidden="1" customHeight="1" outlineLevel="1" x14ac:dyDescent="0.25">
      <c r="B895" s="23" t="s">
        <v>8</v>
      </c>
      <c r="C895" s="14" t="s">
        <v>14</v>
      </c>
      <c r="D895" s="24"/>
      <c r="E895" s="14"/>
      <c r="F895" s="12" t="s">
        <v>2406</v>
      </c>
      <c r="G895" s="12"/>
      <c r="H895" s="14"/>
      <c r="I895" s="14"/>
      <c r="J895" s="12"/>
      <c r="K895" s="12"/>
      <c r="L895" s="12"/>
      <c r="M895" s="12"/>
    </row>
    <row r="896" spans="2:13" ht="15" hidden="1" customHeight="1" outlineLevel="1" x14ac:dyDescent="0.25">
      <c r="B896" s="36"/>
      <c r="C896" s="37"/>
      <c r="D896" s="37"/>
      <c r="E896" s="37"/>
      <c r="F896" s="37"/>
      <c r="G896" s="37"/>
      <c r="H896" s="37"/>
      <c r="I896" s="37"/>
      <c r="J896" s="37"/>
      <c r="K896" s="37"/>
      <c r="L896" s="37"/>
      <c r="M896" s="37"/>
    </row>
    <row r="897" spans="2:13" ht="15" hidden="1" customHeight="1" outlineLevel="1" x14ac:dyDescent="0.25">
      <c r="B897" s="20" t="s">
        <v>3</v>
      </c>
      <c r="C897" s="14" t="s">
        <v>14</v>
      </c>
      <c r="D897" s="21"/>
      <c r="E897" s="21"/>
      <c r="F897" s="21">
        <v>33</v>
      </c>
      <c r="G897" s="21"/>
      <c r="H897" s="21"/>
      <c r="I897" s="21"/>
      <c r="J897" s="21"/>
      <c r="K897" s="21"/>
      <c r="L897" s="21"/>
      <c r="M897" s="21"/>
    </row>
    <row r="898" spans="2:13" ht="15" hidden="1" customHeight="1" outlineLevel="1" x14ac:dyDescent="0.25">
      <c r="B898" s="20" t="s">
        <v>4</v>
      </c>
      <c r="C898" s="14" t="s">
        <v>14</v>
      </c>
      <c r="D898" s="22"/>
      <c r="E898" s="22"/>
      <c r="F898" s="22" t="s">
        <v>27</v>
      </c>
      <c r="G898" s="22"/>
      <c r="H898" s="22"/>
      <c r="I898" s="22"/>
      <c r="J898" s="22"/>
      <c r="K898" s="22"/>
      <c r="L898" s="22"/>
      <c r="M898" s="22"/>
    </row>
    <row r="899" spans="2:13" ht="15" hidden="1" customHeight="1" outlineLevel="1" x14ac:dyDescent="0.25">
      <c r="B899" s="20" t="s">
        <v>5</v>
      </c>
      <c r="C899" s="14" t="s">
        <v>14</v>
      </c>
      <c r="D899" s="14"/>
      <c r="E899" s="14"/>
      <c r="F899" s="22" t="s">
        <v>28</v>
      </c>
      <c r="G899" s="22"/>
      <c r="H899" s="14"/>
      <c r="I899" s="14"/>
      <c r="J899" s="22"/>
      <c r="K899" s="22"/>
      <c r="L899" s="22"/>
      <c r="M899" s="22"/>
    </row>
    <row r="900" spans="2:13" ht="15" hidden="1" customHeight="1" outlineLevel="1" x14ac:dyDescent="0.25">
      <c r="B900" s="20" t="s">
        <v>6</v>
      </c>
      <c r="C900" s="14" t="s">
        <v>14</v>
      </c>
      <c r="D900" s="14"/>
      <c r="E900" s="14"/>
      <c r="F900" s="22" t="s">
        <v>29</v>
      </c>
      <c r="G900" s="22"/>
      <c r="H900" s="14"/>
      <c r="I900" s="14"/>
      <c r="J900" s="22"/>
      <c r="K900" s="22"/>
      <c r="L900" s="22"/>
      <c r="M900" s="22"/>
    </row>
    <row r="901" spans="2:13" ht="15" hidden="1" customHeight="1" outlineLevel="1" x14ac:dyDescent="0.25">
      <c r="B901" s="23" t="s">
        <v>2015</v>
      </c>
      <c r="C901" s="14" t="s">
        <v>229</v>
      </c>
      <c r="D901" s="14"/>
      <c r="E901" s="14"/>
      <c r="F901" s="12" t="s">
        <v>230</v>
      </c>
      <c r="G901" s="12"/>
      <c r="H901" s="14"/>
      <c r="I901" s="14"/>
      <c r="J901" s="12"/>
      <c r="K901" s="12"/>
      <c r="L901" s="12"/>
      <c r="M901" s="12"/>
    </row>
    <row r="902" spans="2:13" ht="15" hidden="1" customHeight="1" outlineLevel="1" x14ac:dyDescent="0.25">
      <c r="B902" s="23" t="s">
        <v>2016</v>
      </c>
      <c r="C902" s="14" t="s">
        <v>14</v>
      </c>
      <c r="D902" s="24"/>
      <c r="E902" s="14"/>
      <c r="F902" s="12" t="s">
        <v>2407</v>
      </c>
      <c r="G902" s="12"/>
      <c r="H902" s="14"/>
      <c r="I902" s="14"/>
      <c r="J902" s="12"/>
      <c r="K902" s="12"/>
      <c r="L902" s="12"/>
      <c r="M902" s="12"/>
    </row>
    <row r="903" spans="2:13" ht="15" hidden="1" customHeight="1" outlineLevel="1" x14ac:dyDescent="0.25">
      <c r="B903" s="36"/>
      <c r="C903" s="37"/>
      <c r="D903" s="37"/>
      <c r="E903" s="37"/>
      <c r="F903" s="37"/>
      <c r="G903" s="37"/>
      <c r="H903" s="37"/>
      <c r="I903" s="37"/>
      <c r="J903" s="37"/>
      <c r="K903" s="37"/>
      <c r="L903" s="37"/>
      <c r="M903" s="37"/>
    </row>
    <row r="904" spans="2:13" ht="15" hidden="1" customHeight="1" outlineLevel="1" x14ac:dyDescent="0.25">
      <c r="B904" s="20" t="s">
        <v>3</v>
      </c>
      <c r="C904" s="14" t="s">
        <v>14</v>
      </c>
      <c r="D904" s="21"/>
      <c r="E904" s="21"/>
      <c r="F904" s="21">
        <v>33</v>
      </c>
      <c r="G904" s="21"/>
      <c r="H904" s="21"/>
      <c r="I904" s="21"/>
      <c r="J904" s="21"/>
      <c r="K904" s="21"/>
      <c r="L904" s="21"/>
      <c r="M904" s="21"/>
    </row>
    <row r="905" spans="2:13" ht="15" hidden="1" customHeight="1" outlineLevel="1" x14ac:dyDescent="0.25">
      <c r="B905" s="20" t="s">
        <v>4</v>
      </c>
      <c r="C905" s="14" t="s">
        <v>14</v>
      </c>
      <c r="D905" s="22"/>
      <c r="E905" s="22"/>
      <c r="F905" s="22" t="s">
        <v>27</v>
      </c>
      <c r="G905" s="22"/>
      <c r="H905" s="22"/>
      <c r="I905" s="22"/>
      <c r="J905" s="22"/>
      <c r="K905" s="22"/>
      <c r="L905" s="22"/>
      <c r="M905" s="22"/>
    </row>
    <row r="906" spans="2:13" ht="15" hidden="1" customHeight="1" outlineLevel="1" x14ac:dyDescent="0.25">
      <c r="B906" s="20" t="s">
        <v>5</v>
      </c>
      <c r="C906" s="14" t="s">
        <v>14</v>
      </c>
      <c r="D906" s="14"/>
      <c r="E906" s="14"/>
      <c r="F906" s="22" t="s">
        <v>28</v>
      </c>
      <c r="G906" s="22"/>
      <c r="H906" s="14"/>
      <c r="I906" s="14"/>
      <c r="J906" s="22"/>
      <c r="K906" s="22"/>
      <c r="L906" s="22"/>
      <c r="M906" s="22"/>
    </row>
    <row r="907" spans="2:13" ht="15" hidden="1" customHeight="1" outlineLevel="1" x14ac:dyDescent="0.25">
      <c r="B907" s="20" t="s">
        <v>6</v>
      </c>
      <c r="C907" s="14" t="s">
        <v>14</v>
      </c>
      <c r="D907" s="14"/>
      <c r="E907" s="14"/>
      <c r="F907" s="22" t="s">
        <v>29</v>
      </c>
      <c r="G907" s="22"/>
      <c r="H907" s="14"/>
      <c r="I907" s="14"/>
      <c r="J907" s="22"/>
      <c r="K907" s="22"/>
      <c r="L907" s="22"/>
      <c r="M907" s="22"/>
    </row>
    <row r="908" spans="2:13" ht="15" hidden="1" customHeight="1" outlineLevel="1" x14ac:dyDescent="0.25">
      <c r="B908" s="23" t="s">
        <v>2017</v>
      </c>
      <c r="C908" s="14" t="s">
        <v>231</v>
      </c>
      <c r="D908" s="14"/>
      <c r="E908" s="14"/>
      <c r="F908" s="12" t="s">
        <v>232</v>
      </c>
      <c r="G908" s="12"/>
      <c r="H908" s="14"/>
      <c r="I908" s="14"/>
      <c r="J908" s="12"/>
      <c r="K908" s="12"/>
      <c r="L908" s="12"/>
      <c r="M908" s="12"/>
    </row>
    <row r="909" spans="2:13" ht="15" hidden="1" customHeight="1" outlineLevel="1" x14ac:dyDescent="0.25">
      <c r="B909" s="23" t="s">
        <v>2018</v>
      </c>
      <c r="C909" s="14" t="s">
        <v>14</v>
      </c>
      <c r="D909" s="24"/>
      <c r="E909" s="14"/>
      <c r="F909" s="12" t="s">
        <v>2408</v>
      </c>
      <c r="G909" s="12"/>
      <c r="H909" s="14"/>
      <c r="I909" s="14"/>
      <c r="J909" s="12"/>
      <c r="K909" s="12"/>
      <c r="L909" s="12"/>
      <c r="M909" s="12"/>
    </row>
    <row r="910" spans="2:13" ht="15" hidden="1" customHeight="1" outlineLevel="1" x14ac:dyDescent="0.25">
      <c r="B910" s="36"/>
      <c r="C910" s="37"/>
      <c r="D910" s="37"/>
      <c r="E910" s="37"/>
      <c r="F910" s="37"/>
      <c r="G910" s="37"/>
      <c r="H910" s="37"/>
      <c r="I910" s="37"/>
      <c r="J910" s="37"/>
      <c r="K910" s="37"/>
      <c r="L910" s="37"/>
      <c r="M910" s="37"/>
    </row>
    <row r="911" spans="2:13" ht="15" hidden="1" customHeight="1" outlineLevel="1" x14ac:dyDescent="0.25">
      <c r="B911" s="20" t="s">
        <v>3</v>
      </c>
      <c r="C911" s="14" t="s">
        <v>14</v>
      </c>
      <c r="D911" s="21"/>
      <c r="E911" s="21"/>
      <c r="F911" s="21">
        <v>33</v>
      </c>
      <c r="G911" s="21"/>
      <c r="H911" s="21"/>
      <c r="I911" s="21"/>
      <c r="J911" s="21"/>
      <c r="K911" s="21"/>
      <c r="L911" s="21"/>
      <c r="M911" s="21"/>
    </row>
    <row r="912" spans="2:13" ht="15" hidden="1" customHeight="1" outlineLevel="1" x14ac:dyDescent="0.25">
      <c r="B912" s="20" t="s">
        <v>4</v>
      </c>
      <c r="C912" s="14" t="s">
        <v>14</v>
      </c>
      <c r="D912" s="22"/>
      <c r="E912" s="22"/>
      <c r="F912" s="22" t="s">
        <v>27</v>
      </c>
      <c r="G912" s="22"/>
      <c r="H912" s="22"/>
      <c r="I912" s="22"/>
      <c r="J912" s="22"/>
      <c r="K912" s="22"/>
      <c r="L912" s="22"/>
      <c r="M912" s="22"/>
    </row>
    <row r="913" spans="2:13" ht="15" hidden="1" customHeight="1" outlineLevel="1" x14ac:dyDescent="0.25">
      <c r="B913" s="20" t="s">
        <v>5</v>
      </c>
      <c r="C913" s="14" t="s">
        <v>14</v>
      </c>
      <c r="D913" s="14"/>
      <c r="E913" s="14"/>
      <c r="F913" s="22" t="s">
        <v>28</v>
      </c>
      <c r="G913" s="22"/>
      <c r="H913" s="14"/>
      <c r="I913" s="14"/>
      <c r="J913" s="22"/>
      <c r="K913" s="22"/>
      <c r="L913" s="22"/>
      <c r="M913" s="22"/>
    </row>
    <row r="914" spans="2:13" ht="15" hidden="1" customHeight="1" outlineLevel="1" x14ac:dyDescent="0.25">
      <c r="B914" s="20" t="s">
        <v>6</v>
      </c>
      <c r="C914" s="14" t="s">
        <v>14</v>
      </c>
      <c r="D914" s="14"/>
      <c r="E914" s="14"/>
      <c r="F914" s="22" t="s">
        <v>29</v>
      </c>
      <c r="G914" s="22"/>
      <c r="H914" s="14"/>
      <c r="I914" s="14"/>
      <c r="J914" s="22"/>
      <c r="K914" s="22"/>
      <c r="L914" s="22"/>
      <c r="M914" s="22"/>
    </row>
    <row r="915" spans="2:13" ht="15" hidden="1" customHeight="1" outlineLevel="1" x14ac:dyDescent="0.25">
      <c r="B915" s="23" t="s">
        <v>2019</v>
      </c>
      <c r="C915" s="14" t="s">
        <v>233</v>
      </c>
      <c r="D915" s="14"/>
      <c r="E915" s="14"/>
      <c r="F915" s="12" t="s">
        <v>234</v>
      </c>
      <c r="G915" s="12"/>
      <c r="H915" s="14"/>
      <c r="I915" s="14"/>
      <c r="J915" s="12"/>
      <c r="K915" s="12"/>
      <c r="L915" s="12"/>
      <c r="M915" s="12"/>
    </row>
    <row r="916" spans="2:13" ht="15" hidden="1" customHeight="1" outlineLevel="1" x14ac:dyDescent="0.25">
      <c r="B916" s="23" t="s">
        <v>2020</v>
      </c>
      <c r="C916" s="14" t="s">
        <v>14</v>
      </c>
      <c r="D916" s="24"/>
      <c r="E916" s="14"/>
      <c r="F916" s="12" t="s">
        <v>2409</v>
      </c>
      <c r="G916" s="12"/>
      <c r="H916" s="14"/>
      <c r="I916" s="14"/>
      <c r="J916" s="12"/>
      <c r="K916" s="12"/>
      <c r="L916" s="12"/>
      <c r="M916" s="12"/>
    </row>
    <row r="917" spans="2:13" ht="15" hidden="1" customHeight="1" outlineLevel="1" x14ac:dyDescent="0.25">
      <c r="B917" s="36"/>
      <c r="C917" s="37"/>
      <c r="D917" s="37"/>
      <c r="E917" s="37"/>
      <c r="F917" s="37"/>
      <c r="G917" s="37"/>
      <c r="H917" s="37"/>
      <c r="I917" s="37"/>
      <c r="J917" s="37"/>
      <c r="K917" s="37"/>
      <c r="L917" s="37"/>
      <c r="M917" s="37"/>
    </row>
    <row r="918" spans="2:13" ht="15" hidden="1" customHeight="1" outlineLevel="1" x14ac:dyDescent="0.25">
      <c r="B918" s="20" t="s">
        <v>3</v>
      </c>
      <c r="C918" s="14" t="s">
        <v>14</v>
      </c>
      <c r="D918" s="21"/>
      <c r="E918" s="21"/>
      <c r="F918" s="21">
        <v>33</v>
      </c>
      <c r="G918" s="21"/>
      <c r="H918" s="21"/>
      <c r="I918" s="21"/>
      <c r="J918" s="21"/>
      <c r="K918" s="21"/>
      <c r="L918" s="21"/>
      <c r="M918" s="21"/>
    </row>
    <row r="919" spans="2:13" ht="15" hidden="1" customHeight="1" outlineLevel="1" x14ac:dyDescent="0.25">
      <c r="B919" s="20" t="s">
        <v>4</v>
      </c>
      <c r="C919" s="14" t="s">
        <v>14</v>
      </c>
      <c r="D919" s="22"/>
      <c r="E919" s="22"/>
      <c r="F919" s="22" t="s">
        <v>27</v>
      </c>
      <c r="G919" s="22"/>
      <c r="H919" s="22"/>
      <c r="I919" s="22"/>
      <c r="J919" s="22"/>
      <c r="K919" s="22"/>
      <c r="L919" s="22"/>
      <c r="M919" s="22"/>
    </row>
    <row r="920" spans="2:13" ht="15" hidden="1" customHeight="1" outlineLevel="1" x14ac:dyDescent="0.25">
      <c r="B920" s="20" t="s">
        <v>5</v>
      </c>
      <c r="C920" s="14" t="s">
        <v>14</v>
      </c>
      <c r="D920" s="14"/>
      <c r="E920" s="14"/>
      <c r="F920" s="22" t="s">
        <v>28</v>
      </c>
      <c r="G920" s="22"/>
      <c r="H920" s="14"/>
      <c r="I920" s="14"/>
      <c r="J920" s="22"/>
      <c r="K920" s="22"/>
      <c r="L920" s="22"/>
      <c r="M920" s="22"/>
    </row>
    <row r="921" spans="2:13" ht="15" hidden="1" customHeight="1" outlineLevel="1" x14ac:dyDescent="0.25">
      <c r="B921" s="20" t="s">
        <v>6</v>
      </c>
      <c r="C921" s="14" t="s">
        <v>14</v>
      </c>
      <c r="D921" s="14"/>
      <c r="E921" s="14"/>
      <c r="F921" s="22" t="s">
        <v>29</v>
      </c>
      <c r="G921" s="22"/>
      <c r="H921" s="14"/>
      <c r="I921" s="14"/>
      <c r="J921" s="22"/>
      <c r="K921" s="22"/>
      <c r="L921" s="22"/>
      <c r="M921" s="22"/>
    </row>
    <row r="922" spans="2:13" ht="15" hidden="1" customHeight="1" outlineLevel="1" x14ac:dyDescent="0.25">
      <c r="B922" s="23" t="s">
        <v>2021</v>
      </c>
      <c r="C922" s="14" t="s">
        <v>235</v>
      </c>
      <c r="D922" s="14"/>
      <c r="E922" s="14"/>
      <c r="F922" s="12" t="s">
        <v>236</v>
      </c>
      <c r="G922" s="12"/>
      <c r="H922" s="14"/>
      <c r="I922" s="14"/>
      <c r="J922" s="12"/>
      <c r="K922" s="12"/>
      <c r="L922" s="12"/>
      <c r="M922" s="12"/>
    </row>
    <row r="923" spans="2:13" ht="15" hidden="1" customHeight="1" outlineLevel="1" x14ac:dyDescent="0.25">
      <c r="B923" s="23" t="s">
        <v>2022</v>
      </c>
      <c r="C923" s="14" t="s">
        <v>14</v>
      </c>
      <c r="D923" s="24"/>
      <c r="E923" s="14"/>
      <c r="F923" s="12" t="s">
        <v>2410</v>
      </c>
      <c r="G923" s="12"/>
      <c r="H923" s="14"/>
      <c r="I923" s="14"/>
      <c r="J923" s="12"/>
      <c r="K923" s="12"/>
      <c r="L923" s="12"/>
      <c r="M923" s="12"/>
    </row>
    <row r="924" spans="2:13" ht="15" hidden="1" customHeight="1" outlineLevel="1" x14ac:dyDescent="0.25">
      <c r="B924" s="36"/>
      <c r="C924" s="37"/>
      <c r="D924" s="37"/>
      <c r="E924" s="37"/>
      <c r="F924" s="37"/>
      <c r="G924" s="37"/>
      <c r="H924" s="37"/>
      <c r="I924" s="37"/>
      <c r="J924" s="37"/>
      <c r="K924" s="37"/>
      <c r="L924" s="37"/>
      <c r="M924" s="37"/>
    </row>
    <row r="925" spans="2:13" ht="15" hidden="1" customHeight="1" outlineLevel="1" x14ac:dyDescent="0.25">
      <c r="B925" s="20" t="s">
        <v>3</v>
      </c>
      <c r="C925" s="14" t="s">
        <v>14</v>
      </c>
      <c r="D925" s="21"/>
      <c r="E925" s="21"/>
      <c r="F925" s="21">
        <v>33</v>
      </c>
      <c r="G925" s="21"/>
      <c r="H925" s="21"/>
      <c r="I925" s="21"/>
      <c r="J925" s="21"/>
      <c r="K925" s="21"/>
      <c r="L925" s="21"/>
      <c r="M925" s="21"/>
    </row>
    <row r="926" spans="2:13" ht="15" hidden="1" customHeight="1" outlineLevel="1" x14ac:dyDescent="0.25">
      <c r="B926" s="20" t="s">
        <v>4</v>
      </c>
      <c r="C926" s="14" t="s">
        <v>14</v>
      </c>
      <c r="D926" s="22"/>
      <c r="E926" s="22"/>
      <c r="F926" s="22" t="s">
        <v>27</v>
      </c>
      <c r="G926" s="22"/>
      <c r="H926" s="22"/>
      <c r="I926" s="22"/>
      <c r="J926" s="22"/>
      <c r="K926" s="22"/>
      <c r="L926" s="22"/>
      <c r="M926" s="22"/>
    </row>
    <row r="927" spans="2:13" ht="15" hidden="1" customHeight="1" outlineLevel="1" x14ac:dyDescent="0.25">
      <c r="B927" s="20" t="s">
        <v>5</v>
      </c>
      <c r="C927" s="14" t="s">
        <v>14</v>
      </c>
      <c r="D927" s="14"/>
      <c r="E927" s="14"/>
      <c r="F927" s="22" t="s">
        <v>28</v>
      </c>
      <c r="G927" s="22"/>
      <c r="H927" s="14"/>
      <c r="I927" s="14"/>
      <c r="J927" s="22"/>
      <c r="K927" s="22"/>
      <c r="L927" s="22"/>
      <c r="M927" s="22"/>
    </row>
    <row r="928" spans="2:13" ht="15" hidden="1" customHeight="1" outlineLevel="1" x14ac:dyDescent="0.25">
      <c r="B928" s="20" t="s">
        <v>6</v>
      </c>
      <c r="C928" s="14" t="s">
        <v>14</v>
      </c>
      <c r="D928" s="14"/>
      <c r="E928" s="14"/>
      <c r="F928" s="22" t="s">
        <v>29</v>
      </c>
      <c r="G928" s="22"/>
      <c r="H928" s="14"/>
      <c r="I928" s="14"/>
      <c r="J928" s="22"/>
      <c r="K928" s="22"/>
      <c r="L928" s="22"/>
      <c r="M928" s="22"/>
    </row>
    <row r="929" spans="2:13" ht="15" hidden="1" customHeight="1" outlineLevel="1" x14ac:dyDescent="0.25">
      <c r="B929" s="23" t="s">
        <v>2023</v>
      </c>
      <c r="C929" s="14" t="s">
        <v>237</v>
      </c>
      <c r="D929" s="14"/>
      <c r="E929" s="14"/>
      <c r="F929" s="12" t="s">
        <v>238</v>
      </c>
      <c r="G929" s="12"/>
      <c r="H929" s="14"/>
      <c r="I929" s="14"/>
      <c r="J929" s="12"/>
      <c r="K929" s="12"/>
      <c r="L929" s="12"/>
      <c r="M929" s="12"/>
    </row>
    <row r="930" spans="2:13" ht="15" hidden="1" customHeight="1" outlineLevel="1" x14ac:dyDescent="0.25">
      <c r="B930" s="23" t="s">
        <v>2024</v>
      </c>
      <c r="C930" s="14" t="s">
        <v>14</v>
      </c>
      <c r="D930" s="24"/>
      <c r="E930" s="14"/>
      <c r="F930" s="12" t="s">
        <v>2411</v>
      </c>
      <c r="G930" s="12"/>
      <c r="H930" s="14"/>
      <c r="I930" s="14"/>
      <c r="J930" s="12"/>
      <c r="K930" s="12"/>
      <c r="L930" s="12"/>
      <c r="M930" s="12"/>
    </row>
    <row r="931" spans="2:13" ht="15" hidden="1" customHeight="1" outlineLevel="1" x14ac:dyDescent="0.25">
      <c r="B931" s="36"/>
      <c r="C931" s="37"/>
      <c r="D931" s="37"/>
      <c r="E931" s="37"/>
      <c r="F931" s="37"/>
      <c r="G931" s="37"/>
      <c r="H931" s="37"/>
      <c r="I931" s="37"/>
      <c r="J931" s="37"/>
      <c r="K931" s="37"/>
      <c r="L931" s="37"/>
      <c r="M931" s="37"/>
    </row>
    <row r="932" spans="2:13" ht="15" hidden="1" customHeight="1" outlineLevel="1" x14ac:dyDescent="0.25">
      <c r="B932" s="20" t="s">
        <v>3</v>
      </c>
      <c r="C932" s="14" t="s">
        <v>14</v>
      </c>
      <c r="D932" s="21"/>
      <c r="E932" s="21"/>
      <c r="F932" s="21">
        <v>33</v>
      </c>
      <c r="G932" s="21"/>
      <c r="H932" s="21"/>
      <c r="I932" s="21"/>
      <c r="J932" s="21"/>
      <c r="K932" s="21"/>
      <c r="L932" s="21"/>
      <c r="M932" s="21"/>
    </row>
    <row r="933" spans="2:13" ht="15" hidden="1" customHeight="1" outlineLevel="1" x14ac:dyDescent="0.25">
      <c r="B933" s="20" t="s">
        <v>4</v>
      </c>
      <c r="C933" s="14" t="s">
        <v>14</v>
      </c>
      <c r="D933" s="22"/>
      <c r="E933" s="22"/>
      <c r="F933" s="22" t="s">
        <v>27</v>
      </c>
      <c r="G933" s="22"/>
      <c r="H933" s="22"/>
      <c r="I933" s="22"/>
      <c r="J933" s="22"/>
      <c r="K933" s="22"/>
      <c r="L933" s="22"/>
      <c r="M933" s="22"/>
    </row>
    <row r="934" spans="2:13" ht="15" hidden="1" customHeight="1" outlineLevel="1" x14ac:dyDescent="0.25">
      <c r="B934" s="20" t="s">
        <v>5</v>
      </c>
      <c r="C934" s="14" t="s">
        <v>14</v>
      </c>
      <c r="D934" s="14"/>
      <c r="E934" s="14"/>
      <c r="F934" s="22" t="s">
        <v>28</v>
      </c>
      <c r="G934" s="22"/>
      <c r="H934" s="14"/>
      <c r="I934" s="14"/>
      <c r="J934" s="22"/>
      <c r="K934" s="22"/>
      <c r="L934" s="22"/>
      <c r="M934" s="22"/>
    </row>
    <row r="935" spans="2:13" ht="15" hidden="1" customHeight="1" outlineLevel="1" x14ac:dyDescent="0.25">
      <c r="B935" s="20" t="s">
        <v>6</v>
      </c>
      <c r="C935" s="14" t="s">
        <v>14</v>
      </c>
      <c r="D935" s="14"/>
      <c r="E935" s="14"/>
      <c r="F935" s="22" t="s">
        <v>29</v>
      </c>
      <c r="G935" s="22"/>
      <c r="H935" s="14"/>
      <c r="I935" s="14"/>
      <c r="J935" s="22"/>
      <c r="K935" s="22"/>
      <c r="L935" s="22"/>
      <c r="M935" s="22"/>
    </row>
    <row r="936" spans="2:13" ht="15" hidden="1" customHeight="1" outlineLevel="1" x14ac:dyDescent="0.25">
      <c r="B936" s="23" t="s">
        <v>2025</v>
      </c>
      <c r="C936" s="14" t="s">
        <v>239</v>
      </c>
      <c r="D936" s="14"/>
      <c r="E936" s="14"/>
      <c r="F936" s="12" t="s">
        <v>240</v>
      </c>
      <c r="G936" s="12"/>
      <c r="H936" s="14"/>
      <c r="I936" s="14"/>
      <c r="J936" s="12"/>
      <c r="K936" s="12"/>
      <c r="L936" s="12"/>
      <c r="M936" s="12"/>
    </row>
    <row r="937" spans="2:13" ht="15" hidden="1" customHeight="1" outlineLevel="1" x14ac:dyDescent="0.25">
      <c r="B937" s="23" t="s">
        <v>2026</v>
      </c>
      <c r="C937" s="14" t="s">
        <v>14</v>
      </c>
      <c r="D937" s="24"/>
      <c r="E937" s="14"/>
      <c r="F937" s="12" t="s">
        <v>2412</v>
      </c>
      <c r="G937" s="12"/>
      <c r="H937" s="14"/>
      <c r="I937" s="14"/>
      <c r="J937" s="12"/>
      <c r="K937" s="12"/>
      <c r="L937" s="12"/>
      <c r="M937" s="12"/>
    </row>
    <row r="938" spans="2:13" ht="15" hidden="1" customHeight="1" outlineLevel="1" x14ac:dyDescent="0.25">
      <c r="B938" s="36"/>
      <c r="C938" s="37"/>
      <c r="D938" s="37"/>
      <c r="E938" s="37"/>
      <c r="F938" s="37"/>
      <c r="G938" s="37"/>
      <c r="H938" s="37"/>
      <c r="I938" s="37"/>
      <c r="J938" s="37"/>
      <c r="K938" s="37"/>
      <c r="L938" s="37"/>
      <c r="M938" s="37"/>
    </row>
    <row r="939" spans="2:13" ht="15" hidden="1" customHeight="1" outlineLevel="1" x14ac:dyDescent="0.25">
      <c r="B939" s="20" t="s">
        <v>3</v>
      </c>
      <c r="C939" s="14" t="s">
        <v>14</v>
      </c>
      <c r="D939" s="21"/>
      <c r="E939" s="21"/>
      <c r="F939" s="21">
        <v>33</v>
      </c>
      <c r="G939" s="21"/>
      <c r="H939" s="21"/>
      <c r="I939" s="21"/>
      <c r="J939" s="21"/>
      <c r="K939" s="21"/>
      <c r="L939" s="21"/>
      <c r="M939" s="21"/>
    </row>
    <row r="940" spans="2:13" ht="15" hidden="1" customHeight="1" outlineLevel="1" x14ac:dyDescent="0.25">
      <c r="B940" s="20" t="s">
        <v>4</v>
      </c>
      <c r="C940" s="14" t="s">
        <v>14</v>
      </c>
      <c r="D940" s="22"/>
      <c r="E940" s="22"/>
      <c r="F940" s="22" t="s">
        <v>27</v>
      </c>
      <c r="G940" s="22"/>
      <c r="H940" s="22"/>
      <c r="I940" s="22"/>
      <c r="J940" s="22"/>
      <c r="K940" s="22"/>
      <c r="L940" s="22"/>
      <c r="M940" s="22"/>
    </row>
    <row r="941" spans="2:13" ht="15" hidden="1" customHeight="1" outlineLevel="1" x14ac:dyDescent="0.25">
      <c r="B941" s="20" t="s">
        <v>5</v>
      </c>
      <c r="C941" s="14" t="s">
        <v>14</v>
      </c>
      <c r="D941" s="14"/>
      <c r="E941" s="14"/>
      <c r="F941" s="22" t="s">
        <v>28</v>
      </c>
      <c r="G941" s="22"/>
      <c r="H941" s="14"/>
      <c r="I941" s="14"/>
      <c r="J941" s="22"/>
      <c r="K941" s="22"/>
      <c r="L941" s="22"/>
      <c r="M941" s="22"/>
    </row>
    <row r="942" spans="2:13" ht="15" hidden="1" customHeight="1" outlineLevel="1" x14ac:dyDescent="0.25">
      <c r="B942" s="20" t="s">
        <v>6</v>
      </c>
      <c r="C942" s="14" t="s">
        <v>14</v>
      </c>
      <c r="D942" s="14"/>
      <c r="E942" s="14"/>
      <c r="F942" s="22" t="s">
        <v>29</v>
      </c>
      <c r="G942" s="22"/>
      <c r="H942" s="14"/>
      <c r="I942" s="14"/>
      <c r="J942" s="22"/>
      <c r="K942" s="22"/>
      <c r="L942" s="22"/>
      <c r="M942" s="22"/>
    </row>
    <row r="943" spans="2:13" ht="15" hidden="1" customHeight="1" outlineLevel="1" x14ac:dyDescent="0.25">
      <c r="B943" s="23" t="s">
        <v>2027</v>
      </c>
      <c r="C943" s="14" t="s">
        <v>241</v>
      </c>
      <c r="D943" s="14"/>
      <c r="E943" s="14"/>
      <c r="F943" s="12" t="s">
        <v>242</v>
      </c>
      <c r="G943" s="12"/>
      <c r="H943" s="14"/>
      <c r="I943" s="14"/>
      <c r="J943" s="12"/>
      <c r="K943" s="12"/>
      <c r="L943" s="12"/>
      <c r="M943" s="12"/>
    </row>
    <row r="944" spans="2:13" ht="15" hidden="1" customHeight="1" outlineLevel="1" x14ac:dyDescent="0.25">
      <c r="B944" s="23" t="s">
        <v>2028</v>
      </c>
      <c r="C944" s="14" t="s">
        <v>14</v>
      </c>
      <c r="D944" s="24"/>
      <c r="E944" s="14"/>
      <c r="F944" s="12" t="s">
        <v>2413</v>
      </c>
      <c r="G944" s="12"/>
      <c r="H944" s="14"/>
      <c r="I944" s="14"/>
      <c r="J944" s="12"/>
      <c r="K944" s="12"/>
      <c r="L944" s="12"/>
      <c r="M944" s="12"/>
    </row>
    <row r="945" spans="2:13" ht="15" hidden="1" customHeight="1" outlineLevel="1" x14ac:dyDescent="0.25">
      <c r="B945" s="36"/>
      <c r="C945" s="37"/>
      <c r="D945" s="37"/>
      <c r="E945" s="37"/>
      <c r="F945" s="37"/>
      <c r="G945" s="37"/>
      <c r="H945" s="37"/>
      <c r="I945" s="37"/>
      <c r="J945" s="37"/>
      <c r="K945" s="37"/>
      <c r="L945" s="37"/>
      <c r="M945" s="37"/>
    </row>
    <row r="946" spans="2:13" ht="15" hidden="1" customHeight="1" outlineLevel="1" x14ac:dyDescent="0.25">
      <c r="B946" s="20" t="s">
        <v>3</v>
      </c>
      <c r="C946" s="14" t="s">
        <v>14</v>
      </c>
      <c r="D946" s="21"/>
      <c r="E946" s="21"/>
      <c r="F946" s="21">
        <v>33</v>
      </c>
      <c r="G946" s="21"/>
      <c r="H946" s="21"/>
      <c r="I946" s="21"/>
      <c r="J946" s="21"/>
      <c r="K946" s="21"/>
      <c r="L946" s="21"/>
      <c r="M946" s="21"/>
    </row>
    <row r="947" spans="2:13" ht="15" hidden="1" customHeight="1" outlineLevel="1" x14ac:dyDescent="0.25">
      <c r="B947" s="20" t="s">
        <v>4</v>
      </c>
      <c r="C947" s="14" t="s">
        <v>14</v>
      </c>
      <c r="D947" s="22"/>
      <c r="E947" s="22"/>
      <c r="F947" s="22" t="s">
        <v>27</v>
      </c>
      <c r="G947" s="22"/>
      <c r="H947" s="22"/>
      <c r="I947" s="22"/>
      <c r="J947" s="22"/>
      <c r="K947" s="22"/>
      <c r="L947" s="22"/>
      <c r="M947" s="22"/>
    </row>
    <row r="948" spans="2:13" ht="15" hidden="1" customHeight="1" outlineLevel="1" x14ac:dyDescent="0.25">
      <c r="B948" s="20" t="s">
        <v>5</v>
      </c>
      <c r="C948" s="14" t="s">
        <v>14</v>
      </c>
      <c r="D948" s="14"/>
      <c r="E948" s="14"/>
      <c r="F948" s="22" t="s">
        <v>28</v>
      </c>
      <c r="G948" s="22"/>
      <c r="H948" s="14"/>
      <c r="I948" s="14"/>
      <c r="J948" s="22"/>
      <c r="K948" s="22"/>
      <c r="L948" s="22"/>
      <c r="M948" s="22"/>
    </row>
    <row r="949" spans="2:13" ht="15" hidden="1" customHeight="1" outlineLevel="1" x14ac:dyDescent="0.25">
      <c r="B949" s="20" t="s">
        <v>6</v>
      </c>
      <c r="C949" s="14" t="s">
        <v>14</v>
      </c>
      <c r="D949" s="14"/>
      <c r="E949" s="14"/>
      <c r="F949" s="22" t="s">
        <v>29</v>
      </c>
      <c r="G949" s="22"/>
      <c r="H949" s="14"/>
      <c r="I949" s="14"/>
      <c r="J949" s="22"/>
      <c r="K949" s="22"/>
      <c r="L949" s="22"/>
      <c r="M949" s="22"/>
    </row>
    <row r="950" spans="2:13" ht="15" hidden="1" customHeight="1" outlineLevel="1" x14ac:dyDescent="0.25">
      <c r="B950" s="23" t="s">
        <v>2029</v>
      </c>
      <c r="C950" s="14" t="s">
        <v>243</v>
      </c>
      <c r="D950" s="14"/>
      <c r="E950" s="14"/>
      <c r="F950" s="12" t="s">
        <v>244</v>
      </c>
      <c r="G950" s="12"/>
      <c r="H950" s="14"/>
      <c r="I950" s="14"/>
      <c r="J950" s="12"/>
      <c r="K950" s="12"/>
      <c r="L950" s="12"/>
      <c r="M950" s="12"/>
    </row>
    <row r="951" spans="2:13" ht="15" hidden="1" customHeight="1" outlineLevel="1" x14ac:dyDescent="0.25">
      <c r="B951" s="23" t="s">
        <v>2030</v>
      </c>
      <c r="C951" s="14" t="s">
        <v>14</v>
      </c>
      <c r="D951" s="24"/>
      <c r="E951" s="14"/>
      <c r="F951" s="12" t="s">
        <v>2414</v>
      </c>
      <c r="G951" s="12"/>
      <c r="H951" s="14"/>
      <c r="I951" s="14"/>
      <c r="J951" s="12"/>
      <c r="K951" s="12"/>
      <c r="L951" s="12"/>
      <c r="M951" s="12"/>
    </row>
    <row r="952" spans="2:13" ht="15" hidden="1" customHeight="1" outlineLevel="1" x14ac:dyDescent="0.25">
      <c r="B952" s="36"/>
      <c r="C952" s="37"/>
      <c r="D952" s="37"/>
      <c r="E952" s="37"/>
      <c r="F952" s="37"/>
      <c r="G952" s="37"/>
      <c r="H952" s="37"/>
      <c r="I952" s="37"/>
      <c r="J952" s="37"/>
      <c r="K952" s="37"/>
      <c r="L952" s="37"/>
      <c r="M952" s="37"/>
    </row>
    <row r="953" spans="2:13" ht="15" hidden="1" customHeight="1" outlineLevel="1" x14ac:dyDescent="0.25">
      <c r="B953" s="20" t="s">
        <v>3</v>
      </c>
      <c r="C953" s="14" t="s">
        <v>14</v>
      </c>
      <c r="D953" s="21"/>
      <c r="E953" s="21"/>
      <c r="F953" s="21">
        <v>33</v>
      </c>
      <c r="G953" s="21"/>
      <c r="H953" s="21"/>
      <c r="I953" s="21"/>
      <c r="J953" s="21"/>
      <c r="K953" s="21"/>
      <c r="L953" s="21"/>
      <c r="M953" s="21"/>
    </row>
    <row r="954" spans="2:13" ht="15" hidden="1" customHeight="1" outlineLevel="1" x14ac:dyDescent="0.25">
      <c r="B954" s="20" t="s">
        <v>4</v>
      </c>
      <c r="C954" s="14" t="s">
        <v>14</v>
      </c>
      <c r="D954" s="22"/>
      <c r="E954" s="22"/>
      <c r="F954" s="22" t="s">
        <v>27</v>
      </c>
      <c r="G954" s="22"/>
      <c r="H954" s="22"/>
      <c r="I954" s="22"/>
      <c r="J954" s="22"/>
      <c r="K954" s="22"/>
      <c r="L954" s="22"/>
      <c r="M954" s="22"/>
    </row>
    <row r="955" spans="2:13" ht="15" hidden="1" customHeight="1" outlineLevel="1" x14ac:dyDescent="0.25">
      <c r="B955" s="20" t="s">
        <v>5</v>
      </c>
      <c r="C955" s="14" t="s">
        <v>14</v>
      </c>
      <c r="D955" s="14"/>
      <c r="E955" s="14"/>
      <c r="F955" s="22" t="s">
        <v>28</v>
      </c>
      <c r="G955" s="22"/>
      <c r="H955" s="14"/>
      <c r="I955" s="14"/>
      <c r="J955" s="22"/>
      <c r="K955" s="22"/>
      <c r="L955" s="22"/>
      <c r="M955" s="22"/>
    </row>
    <row r="956" spans="2:13" ht="15" hidden="1" customHeight="1" outlineLevel="1" x14ac:dyDescent="0.25">
      <c r="B956" s="20" t="s">
        <v>6</v>
      </c>
      <c r="C956" s="14" t="s">
        <v>14</v>
      </c>
      <c r="D956" s="14"/>
      <c r="E956" s="14"/>
      <c r="F956" s="22" t="s">
        <v>29</v>
      </c>
      <c r="G956" s="22"/>
      <c r="H956" s="14"/>
      <c r="I956" s="14"/>
      <c r="J956" s="22"/>
      <c r="K956" s="22"/>
      <c r="L956" s="22"/>
      <c r="M956" s="22"/>
    </row>
    <row r="957" spans="2:13" ht="15" hidden="1" customHeight="1" outlineLevel="1" x14ac:dyDescent="0.25">
      <c r="B957" s="23" t="s">
        <v>2031</v>
      </c>
      <c r="C957" s="14" t="s">
        <v>245</v>
      </c>
      <c r="D957" s="14"/>
      <c r="E957" s="14"/>
      <c r="F957" s="12" t="s">
        <v>246</v>
      </c>
      <c r="G957" s="12"/>
      <c r="H957" s="14"/>
      <c r="I957" s="14"/>
      <c r="J957" s="12"/>
      <c r="K957" s="12"/>
      <c r="L957" s="12"/>
      <c r="M957" s="12"/>
    </row>
    <row r="958" spans="2:13" ht="15" hidden="1" customHeight="1" outlineLevel="1" x14ac:dyDescent="0.25">
      <c r="B958" s="23" t="s">
        <v>2032</v>
      </c>
      <c r="C958" s="14" t="s">
        <v>14</v>
      </c>
      <c r="D958" s="24"/>
      <c r="E958" s="14"/>
      <c r="F958" s="12" t="s">
        <v>2415</v>
      </c>
      <c r="G958" s="12"/>
      <c r="H958" s="14"/>
      <c r="I958" s="14"/>
      <c r="J958" s="12"/>
      <c r="K958" s="12"/>
      <c r="L958" s="12"/>
      <c r="M958" s="12"/>
    </row>
    <row r="959" spans="2:13" ht="15" hidden="1" customHeight="1" outlineLevel="1" x14ac:dyDescent="0.25">
      <c r="B959" s="36"/>
      <c r="C959" s="37"/>
      <c r="D959" s="37"/>
      <c r="E959" s="37"/>
      <c r="F959" s="37"/>
      <c r="G959" s="37"/>
      <c r="H959" s="37"/>
      <c r="I959" s="37"/>
      <c r="J959" s="37"/>
      <c r="K959" s="37"/>
      <c r="L959" s="37"/>
      <c r="M959" s="37"/>
    </row>
    <row r="960" spans="2:13" ht="15" hidden="1" customHeight="1" outlineLevel="1" x14ac:dyDescent="0.25">
      <c r="B960" s="20" t="s">
        <v>3</v>
      </c>
      <c r="C960" s="14" t="s">
        <v>14</v>
      </c>
      <c r="D960" s="21"/>
      <c r="E960" s="21"/>
      <c r="F960" s="21">
        <v>33</v>
      </c>
      <c r="G960" s="21"/>
      <c r="H960" s="21"/>
      <c r="I960" s="21"/>
      <c r="J960" s="21"/>
      <c r="K960" s="21"/>
      <c r="L960" s="21"/>
      <c r="M960" s="21"/>
    </row>
    <row r="961" spans="2:13" ht="15" hidden="1" customHeight="1" outlineLevel="1" x14ac:dyDescent="0.25">
      <c r="B961" s="20" t="s">
        <v>4</v>
      </c>
      <c r="C961" s="14" t="s">
        <v>14</v>
      </c>
      <c r="D961" s="22"/>
      <c r="E961" s="22"/>
      <c r="F961" s="22" t="s">
        <v>27</v>
      </c>
      <c r="G961" s="22"/>
      <c r="H961" s="22"/>
      <c r="I961" s="22"/>
      <c r="J961" s="22"/>
      <c r="K961" s="22"/>
      <c r="L961" s="22"/>
      <c r="M961" s="22"/>
    </row>
    <row r="962" spans="2:13" ht="15" hidden="1" customHeight="1" outlineLevel="1" x14ac:dyDescent="0.25">
      <c r="B962" s="20" t="s">
        <v>5</v>
      </c>
      <c r="C962" s="14" t="s">
        <v>14</v>
      </c>
      <c r="D962" s="14"/>
      <c r="E962" s="14"/>
      <c r="F962" s="22" t="s">
        <v>28</v>
      </c>
      <c r="G962" s="22"/>
      <c r="H962" s="14"/>
      <c r="I962" s="14"/>
      <c r="J962" s="22"/>
      <c r="K962" s="22"/>
      <c r="L962" s="22"/>
      <c r="M962" s="22"/>
    </row>
    <row r="963" spans="2:13" ht="15" hidden="1" customHeight="1" outlineLevel="1" x14ac:dyDescent="0.25">
      <c r="B963" s="20" t="s">
        <v>6</v>
      </c>
      <c r="C963" s="14" t="s">
        <v>14</v>
      </c>
      <c r="D963" s="14"/>
      <c r="E963" s="14"/>
      <c r="F963" s="22" t="s">
        <v>29</v>
      </c>
      <c r="G963" s="22"/>
      <c r="H963" s="14"/>
      <c r="I963" s="14"/>
      <c r="J963" s="22"/>
      <c r="K963" s="22"/>
      <c r="L963" s="22"/>
      <c r="M963" s="22"/>
    </row>
    <row r="964" spans="2:13" ht="15" hidden="1" customHeight="1" outlineLevel="1" x14ac:dyDescent="0.25">
      <c r="B964" s="23" t="s">
        <v>2033</v>
      </c>
      <c r="C964" s="14" t="s">
        <v>247</v>
      </c>
      <c r="D964" s="14"/>
      <c r="E964" s="14"/>
      <c r="F964" s="12" t="s">
        <v>248</v>
      </c>
      <c r="G964" s="12"/>
      <c r="H964" s="14"/>
      <c r="I964" s="14"/>
      <c r="J964" s="12"/>
      <c r="K964" s="12"/>
      <c r="L964" s="12"/>
      <c r="M964" s="12"/>
    </row>
    <row r="965" spans="2:13" ht="15" hidden="1" customHeight="1" outlineLevel="1" x14ac:dyDescent="0.25">
      <c r="B965" s="23" t="s">
        <v>2034</v>
      </c>
      <c r="C965" s="14" t="s">
        <v>14</v>
      </c>
      <c r="D965" s="24"/>
      <c r="E965" s="14"/>
      <c r="F965" s="12" t="s">
        <v>2416</v>
      </c>
      <c r="G965" s="12"/>
      <c r="H965" s="14"/>
      <c r="I965" s="14"/>
      <c r="J965" s="12"/>
      <c r="K965" s="12"/>
      <c r="L965" s="12"/>
      <c r="M965" s="12"/>
    </row>
    <row r="966" spans="2:13" ht="15" hidden="1" customHeight="1" outlineLevel="1" x14ac:dyDescent="0.25">
      <c r="B966" s="36"/>
      <c r="C966" s="37"/>
      <c r="D966" s="37"/>
      <c r="E966" s="37"/>
      <c r="F966" s="37"/>
      <c r="G966" s="37"/>
      <c r="H966" s="37"/>
      <c r="I966" s="37"/>
      <c r="J966" s="37"/>
      <c r="K966" s="37"/>
      <c r="L966" s="37"/>
      <c r="M966" s="37"/>
    </row>
    <row r="967" spans="2:13" ht="15" hidden="1" customHeight="1" outlineLevel="1" x14ac:dyDescent="0.25">
      <c r="B967" s="20" t="s">
        <v>3</v>
      </c>
      <c r="C967" s="14" t="s">
        <v>14</v>
      </c>
      <c r="D967" s="21"/>
      <c r="E967" s="21"/>
      <c r="F967" s="21">
        <v>33</v>
      </c>
      <c r="G967" s="21"/>
      <c r="H967" s="21"/>
      <c r="I967" s="21"/>
      <c r="J967" s="21"/>
      <c r="K967" s="21"/>
      <c r="L967" s="21"/>
      <c r="M967" s="21"/>
    </row>
    <row r="968" spans="2:13" ht="15" hidden="1" customHeight="1" outlineLevel="1" x14ac:dyDescent="0.25">
      <c r="B968" s="20" t="s">
        <v>4</v>
      </c>
      <c r="C968" s="14" t="s">
        <v>14</v>
      </c>
      <c r="D968" s="22"/>
      <c r="E968" s="22"/>
      <c r="F968" s="22" t="s">
        <v>27</v>
      </c>
      <c r="G968" s="22"/>
      <c r="H968" s="22"/>
      <c r="I968" s="22"/>
      <c r="J968" s="22"/>
      <c r="K968" s="22"/>
      <c r="L968" s="22"/>
      <c r="M968" s="22"/>
    </row>
    <row r="969" spans="2:13" ht="15" hidden="1" customHeight="1" outlineLevel="1" x14ac:dyDescent="0.25">
      <c r="B969" s="20" t="s">
        <v>5</v>
      </c>
      <c r="C969" s="14" t="s">
        <v>14</v>
      </c>
      <c r="D969" s="14"/>
      <c r="E969" s="14"/>
      <c r="F969" s="22" t="s">
        <v>28</v>
      </c>
      <c r="G969" s="22"/>
      <c r="H969" s="14"/>
      <c r="I969" s="14"/>
      <c r="J969" s="22"/>
      <c r="K969" s="22"/>
      <c r="L969" s="22"/>
      <c r="M969" s="22"/>
    </row>
    <row r="970" spans="2:13" ht="15" hidden="1" customHeight="1" outlineLevel="1" x14ac:dyDescent="0.25">
      <c r="B970" s="20" t="s">
        <v>6</v>
      </c>
      <c r="C970" s="14" t="s">
        <v>14</v>
      </c>
      <c r="D970" s="14"/>
      <c r="E970" s="14"/>
      <c r="F970" s="22" t="s">
        <v>29</v>
      </c>
      <c r="G970" s="22"/>
      <c r="H970" s="14"/>
      <c r="I970" s="14"/>
      <c r="J970" s="22"/>
      <c r="K970" s="22"/>
      <c r="L970" s="22"/>
      <c r="M970" s="22"/>
    </row>
    <row r="971" spans="2:13" ht="15" hidden="1" customHeight="1" outlineLevel="1" x14ac:dyDescent="0.25">
      <c r="B971" s="23" t="s">
        <v>2036</v>
      </c>
      <c r="C971" s="14" t="s">
        <v>249</v>
      </c>
      <c r="D971" s="14"/>
      <c r="E971" s="14"/>
      <c r="F971" s="12" t="s">
        <v>250</v>
      </c>
      <c r="G971" s="12"/>
      <c r="H971" s="14"/>
      <c r="I971" s="14"/>
      <c r="J971" s="12"/>
      <c r="K971" s="12"/>
      <c r="L971" s="12"/>
      <c r="M971" s="12"/>
    </row>
    <row r="972" spans="2:13" ht="15" hidden="1" customHeight="1" outlineLevel="1" x14ac:dyDescent="0.25">
      <c r="B972" s="23" t="s">
        <v>2037</v>
      </c>
      <c r="C972" s="14" t="s">
        <v>14</v>
      </c>
      <c r="D972" s="24"/>
      <c r="E972" s="14"/>
      <c r="F972" s="12" t="s">
        <v>2417</v>
      </c>
      <c r="G972" s="12"/>
      <c r="H972" s="14"/>
      <c r="I972" s="14"/>
      <c r="J972" s="12"/>
      <c r="K972" s="12"/>
      <c r="L972" s="12"/>
      <c r="M972" s="12"/>
    </row>
    <row r="973" spans="2:13" ht="15" hidden="1" customHeight="1" outlineLevel="1" x14ac:dyDescent="0.25">
      <c r="B973" s="36"/>
      <c r="C973" s="37"/>
      <c r="D973" s="37"/>
      <c r="E973" s="37"/>
      <c r="F973" s="37"/>
      <c r="G973" s="37"/>
      <c r="H973" s="37"/>
      <c r="I973" s="37"/>
      <c r="J973" s="37"/>
      <c r="K973" s="37"/>
      <c r="L973" s="37"/>
      <c r="M973" s="37"/>
    </row>
    <row r="974" spans="2:13" ht="15" hidden="1" customHeight="1" outlineLevel="1" x14ac:dyDescent="0.25">
      <c r="B974" s="20" t="s">
        <v>3</v>
      </c>
      <c r="C974" s="14" t="s">
        <v>14</v>
      </c>
      <c r="D974" s="21"/>
      <c r="E974" s="21"/>
      <c r="F974" s="21">
        <v>33</v>
      </c>
      <c r="G974" s="21"/>
      <c r="H974" s="21"/>
      <c r="I974" s="21"/>
      <c r="J974" s="21"/>
      <c r="K974" s="21"/>
      <c r="L974" s="21"/>
      <c r="M974" s="21"/>
    </row>
    <row r="975" spans="2:13" ht="15" hidden="1" customHeight="1" outlineLevel="1" x14ac:dyDescent="0.25">
      <c r="B975" s="20" t="s">
        <v>4</v>
      </c>
      <c r="C975" s="14" t="s">
        <v>14</v>
      </c>
      <c r="D975" s="22"/>
      <c r="E975" s="22"/>
      <c r="F975" s="22" t="s">
        <v>13</v>
      </c>
      <c r="G975" s="22"/>
      <c r="H975" s="22"/>
      <c r="I975" s="22"/>
      <c r="J975" s="22"/>
      <c r="K975" s="22"/>
      <c r="L975" s="22"/>
      <c r="M975" s="22"/>
    </row>
    <row r="976" spans="2:13" ht="15" hidden="1" customHeight="1" outlineLevel="1" x14ac:dyDescent="0.25">
      <c r="B976" s="20" t="s">
        <v>5</v>
      </c>
      <c r="C976" s="14" t="s">
        <v>14</v>
      </c>
      <c r="D976" s="14"/>
      <c r="E976" s="14"/>
      <c r="F976" s="22" t="s">
        <v>14</v>
      </c>
      <c r="G976" s="22"/>
      <c r="H976" s="14"/>
      <c r="I976" s="14"/>
      <c r="J976" s="22"/>
      <c r="K976" s="22"/>
      <c r="L976" s="22"/>
      <c r="M976" s="22"/>
    </row>
    <row r="977" spans="2:13" ht="15" hidden="1" customHeight="1" outlineLevel="1" x14ac:dyDescent="0.25">
      <c r="B977" s="20" t="s">
        <v>6</v>
      </c>
      <c r="C977" s="14" t="s">
        <v>14</v>
      </c>
      <c r="D977" s="14"/>
      <c r="E977" s="14"/>
      <c r="F977" s="22" t="s">
        <v>14</v>
      </c>
      <c r="G977" s="22"/>
      <c r="H977" s="14"/>
      <c r="I977" s="14"/>
      <c r="J977" s="22"/>
      <c r="K977" s="22"/>
      <c r="L977" s="22"/>
      <c r="M977" s="22"/>
    </row>
    <row r="978" spans="2:13" ht="15" hidden="1" customHeight="1" outlineLevel="1" x14ac:dyDescent="0.25">
      <c r="B978" s="23" t="s">
        <v>2038</v>
      </c>
      <c r="C978" s="14" t="s">
        <v>54</v>
      </c>
      <c r="D978" s="14"/>
      <c r="E978" s="14"/>
      <c r="F978" s="12" t="s">
        <v>251</v>
      </c>
      <c r="G978" s="12"/>
      <c r="H978" s="14"/>
      <c r="I978" s="14"/>
      <c r="J978" s="12"/>
      <c r="K978" s="12"/>
      <c r="L978" s="12"/>
      <c r="M978" s="12"/>
    </row>
    <row r="979" spans="2:13" ht="15" hidden="1" customHeight="1" outlineLevel="1" x14ac:dyDescent="0.25">
      <c r="B979" s="23" t="s">
        <v>2039</v>
      </c>
      <c r="C979" s="14" t="s">
        <v>14</v>
      </c>
      <c r="D979" s="24"/>
      <c r="E979" s="14"/>
      <c r="F979" s="12" t="s">
        <v>2418</v>
      </c>
      <c r="G979" s="12"/>
      <c r="H979" s="14"/>
      <c r="I979" s="14"/>
      <c r="J979" s="12"/>
      <c r="K979" s="12"/>
      <c r="L979" s="12"/>
      <c r="M979" s="12"/>
    </row>
    <row r="980" spans="2:13" ht="15" customHeight="1" collapsed="1" x14ac:dyDescent="0.25">
      <c r="B980" s="35"/>
      <c r="C980" s="35"/>
      <c r="D980" s="35"/>
      <c r="E980" s="35"/>
      <c r="F980" s="35"/>
      <c r="G980" s="35"/>
      <c r="H980" s="35"/>
      <c r="I980" s="35"/>
      <c r="J980" s="35"/>
      <c r="K980" s="35"/>
      <c r="L980" s="35"/>
      <c r="M980" s="35"/>
    </row>
    <row r="981" spans="2:13" ht="75" customHeight="1" x14ac:dyDescent="0.25">
      <c r="B981" s="8" t="s">
        <v>2</v>
      </c>
      <c r="C981" s="9" t="s">
        <v>14</v>
      </c>
      <c r="D981" s="9"/>
      <c r="E981" s="9"/>
      <c r="F981" s="9" t="s">
        <v>252</v>
      </c>
      <c r="G981" s="9"/>
      <c r="H981" s="9"/>
      <c r="I981" s="9"/>
      <c r="J981" s="9"/>
      <c r="K981" s="9"/>
      <c r="L981" s="9"/>
      <c r="M981" s="9"/>
    </row>
    <row r="982" spans="2:13" ht="15" hidden="1" customHeight="1" outlineLevel="1" x14ac:dyDescent="0.25">
      <c r="B982" s="20" t="s">
        <v>3</v>
      </c>
      <c r="C982" s="14" t="s">
        <v>14</v>
      </c>
      <c r="D982" s="21"/>
      <c r="E982" s="21"/>
      <c r="F982" s="21">
        <v>34</v>
      </c>
      <c r="G982" s="21"/>
      <c r="H982" s="21"/>
      <c r="I982" s="21"/>
      <c r="J982" s="21"/>
      <c r="K982" s="21"/>
      <c r="L982" s="21"/>
      <c r="M982" s="21"/>
    </row>
    <row r="983" spans="2:13" ht="15" hidden="1" customHeight="1" outlineLevel="1" x14ac:dyDescent="0.25">
      <c r="B983" s="20" t="s">
        <v>4</v>
      </c>
      <c r="C983" s="14" t="s">
        <v>14</v>
      </c>
      <c r="D983" s="22"/>
      <c r="E983" s="22"/>
      <c r="F983" s="22" t="s">
        <v>27</v>
      </c>
      <c r="G983" s="22"/>
      <c r="H983" s="22"/>
      <c r="I983" s="22"/>
      <c r="J983" s="22"/>
      <c r="K983" s="22"/>
      <c r="L983" s="22"/>
      <c r="M983" s="22"/>
    </row>
    <row r="984" spans="2:13" ht="15" hidden="1" customHeight="1" outlineLevel="1" x14ac:dyDescent="0.25">
      <c r="B984" s="20" t="s">
        <v>5</v>
      </c>
      <c r="C984" s="14" t="s">
        <v>14</v>
      </c>
      <c r="D984" s="14"/>
      <c r="E984" s="14"/>
      <c r="F984" s="22" t="s">
        <v>28</v>
      </c>
      <c r="G984" s="22"/>
      <c r="H984" s="14"/>
      <c r="I984" s="14"/>
      <c r="J984" s="22"/>
      <c r="K984" s="22"/>
      <c r="L984" s="22"/>
      <c r="M984" s="22"/>
    </row>
    <row r="985" spans="2:13" ht="15" hidden="1" customHeight="1" outlineLevel="1" x14ac:dyDescent="0.25">
      <c r="B985" s="20" t="s">
        <v>6</v>
      </c>
      <c r="C985" s="14" t="s">
        <v>14</v>
      </c>
      <c r="D985" s="14"/>
      <c r="E985" s="14"/>
      <c r="F985" s="22" t="s">
        <v>29</v>
      </c>
      <c r="G985" s="22"/>
      <c r="H985" s="14"/>
      <c r="I985" s="14"/>
      <c r="J985" s="22"/>
      <c r="K985" s="22"/>
      <c r="L985" s="22"/>
      <c r="M985" s="22"/>
    </row>
    <row r="986" spans="2:13" ht="15" hidden="1" customHeight="1" outlineLevel="1" x14ac:dyDescent="0.25">
      <c r="B986" s="23" t="s">
        <v>7</v>
      </c>
      <c r="C986" s="14" t="s">
        <v>253</v>
      </c>
      <c r="D986" s="14"/>
      <c r="E986" s="14"/>
      <c r="F986" s="12" t="s">
        <v>254</v>
      </c>
      <c r="G986" s="12"/>
      <c r="H986" s="14"/>
      <c r="I986" s="14"/>
      <c r="J986" s="12"/>
      <c r="K986" s="12"/>
      <c r="L986" s="12"/>
      <c r="M986" s="12"/>
    </row>
    <row r="987" spans="2:13" ht="15" hidden="1" customHeight="1" outlineLevel="1" x14ac:dyDescent="0.25">
      <c r="B987" s="23" t="s">
        <v>8</v>
      </c>
      <c r="C987" s="14" t="s">
        <v>14</v>
      </c>
      <c r="D987" s="24"/>
      <c r="E987" s="14"/>
      <c r="F987" s="12" t="s">
        <v>2419</v>
      </c>
      <c r="G987" s="12"/>
      <c r="H987" s="14"/>
      <c r="I987" s="14"/>
      <c r="J987" s="12"/>
      <c r="K987" s="12"/>
      <c r="L987" s="12"/>
      <c r="M987" s="12"/>
    </row>
    <row r="988" spans="2:13" ht="15" hidden="1" customHeight="1" outlineLevel="1" x14ac:dyDescent="0.25">
      <c r="B988" s="36"/>
      <c r="C988" s="37"/>
      <c r="D988" s="37"/>
      <c r="E988" s="37"/>
      <c r="F988" s="37"/>
      <c r="G988" s="37"/>
      <c r="H988" s="37"/>
      <c r="I988" s="37"/>
      <c r="J988" s="37"/>
      <c r="K988" s="37"/>
      <c r="L988" s="37"/>
      <c r="M988" s="37"/>
    </row>
    <row r="989" spans="2:13" ht="15" hidden="1" customHeight="1" outlineLevel="1" x14ac:dyDescent="0.25">
      <c r="B989" s="20" t="s">
        <v>3</v>
      </c>
      <c r="C989" s="14" t="s">
        <v>14</v>
      </c>
      <c r="D989" s="21"/>
      <c r="E989" s="21"/>
      <c r="F989" s="21">
        <v>34</v>
      </c>
      <c r="G989" s="21"/>
      <c r="H989" s="21"/>
      <c r="I989" s="21"/>
      <c r="J989" s="21"/>
      <c r="K989" s="21"/>
      <c r="L989" s="21"/>
      <c r="M989" s="21"/>
    </row>
    <row r="990" spans="2:13" ht="15" hidden="1" customHeight="1" outlineLevel="1" x14ac:dyDescent="0.25">
      <c r="B990" s="20" t="s">
        <v>4</v>
      </c>
      <c r="C990" s="14" t="s">
        <v>14</v>
      </c>
      <c r="D990" s="22"/>
      <c r="E990" s="22"/>
      <c r="F990" s="22" t="s">
        <v>27</v>
      </c>
      <c r="G990" s="22"/>
      <c r="H990" s="22"/>
      <c r="I990" s="22"/>
      <c r="J990" s="22"/>
      <c r="K990" s="22"/>
      <c r="L990" s="22"/>
      <c r="M990" s="22"/>
    </row>
    <row r="991" spans="2:13" ht="15" hidden="1" customHeight="1" outlineLevel="1" x14ac:dyDescent="0.25">
      <c r="B991" s="20" t="s">
        <v>5</v>
      </c>
      <c r="C991" s="14" t="s">
        <v>14</v>
      </c>
      <c r="D991" s="14"/>
      <c r="E991" s="14"/>
      <c r="F991" s="22" t="s">
        <v>28</v>
      </c>
      <c r="G991" s="22"/>
      <c r="H991" s="14"/>
      <c r="I991" s="14"/>
      <c r="J991" s="22"/>
      <c r="K991" s="22"/>
      <c r="L991" s="22"/>
      <c r="M991" s="22"/>
    </row>
    <row r="992" spans="2:13" ht="15" hidden="1" customHeight="1" outlineLevel="1" x14ac:dyDescent="0.25">
      <c r="B992" s="20" t="s">
        <v>6</v>
      </c>
      <c r="C992" s="14" t="s">
        <v>14</v>
      </c>
      <c r="D992" s="14"/>
      <c r="E992" s="14"/>
      <c r="F992" s="22" t="s">
        <v>29</v>
      </c>
      <c r="G992" s="22"/>
      <c r="H992" s="14"/>
      <c r="I992" s="14"/>
      <c r="J992" s="22"/>
      <c r="K992" s="22"/>
      <c r="L992" s="22"/>
      <c r="M992" s="22"/>
    </row>
    <row r="993" spans="2:13" ht="15" hidden="1" customHeight="1" outlineLevel="1" x14ac:dyDescent="0.25">
      <c r="B993" s="23" t="s">
        <v>2015</v>
      </c>
      <c r="C993" s="14" t="s">
        <v>255</v>
      </c>
      <c r="D993" s="14"/>
      <c r="E993" s="14"/>
      <c r="F993" s="12" t="s">
        <v>256</v>
      </c>
      <c r="G993" s="12"/>
      <c r="H993" s="14"/>
      <c r="I993" s="14"/>
      <c r="J993" s="12"/>
      <c r="K993" s="12"/>
      <c r="L993" s="12"/>
      <c r="M993" s="12"/>
    </row>
    <row r="994" spans="2:13" ht="15" hidden="1" customHeight="1" outlineLevel="1" x14ac:dyDescent="0.25">
      <c r="B994" s="23" t="s">
        <v>2016</v>
      </c>
      <c r="C994" s="14" t="s">
        <v>14</v>
      </c>
      <c r="D994" s="24"/>
      <c r="E994" s="14"/>
      <c r="F994" s="12" t="s">
        <v>2420</v>
      </c>
      <c r="G994" s="12"/>
      <c r="H994" s="14"/>
      <c r="I994" s="14"/>
      <c r="J994" s="12"/>
      <c r="K994" s="12"/>
      <c r="L994" s="12"/>
      <c r="M994" s="12"/>
    </row>
    <row r="995" spans="2:13" ht="15" hidden="1" customHeight="1" outlineLevel="1" x14ac:dyDescent="0.25">
      <c r="B995" s="36"/>
      <c r="C995" s="37"/>
      <c r="D995" s="37"/>
      <c r="E995" s="37"/>
      <c r="F995" s="37"/>
      <c r="G995" s="37"/>
      <c r="H995" s="37"/>
      <c r="I995" s="37"/>
      <c r="J995" s="37"/>
      <c r="K995" s="37"/>
      <c r="L995" s="37"/>
      <c r="M995" s="37"/>
    </row>
    <row r="996" spans="2:13" ht="15" hidden="1" customHeight="1" outlineLevel="1" x14ac:dyDescent="0.25">
      <c r="B996" s="20" t="s">
        <v>3</v>
      </c>
      <c r="C996" s="14" t="s">
        <v>14</v>
      </c>
      <c r="D996" s="21"/>
      <c r="E996" s="21"/>
      <c r="F996" s="21">
        <v>34</v>
      </c>
      <c r="G996" s="21"/>
      <c r="H996" s="21"/>
      <c r="I996" s="21"/>
      <c r="J996" s="21"/>
      <c r="K996" s="21"/>
      <c r="L996" s="21"/>
      <c r="M996" s="21"/>
    </row>
    <row r="997" spans="2:13" ht="15" hidden="1" customHeight="1" outlineLevel="1" x14ac:dyDescent="0.25">
      <c r="B997" s="20" t="s">
        <v>4</v>
      </c>
      <c r="C997" s="14" t="s">
        <v>14</v>
      </c>
      <c r="D997" s="22"/>
      <c r="E997" s="22"/>
      <c r="F997" s="22" t="s">
        <v>27</v>
      </c>
      <c r="G997" s="22"/>
      <c r="H997" s="22"/>
      <c r="I997" s="22"/>
      <c r="J997" s="22"/>
      <c r="K997" s="22"/>
      <c r="L997" s="22"/>
      <c r="M997" s="22"/>
    </row>
    <row r="998" spans="2:13" ht="15" hidden="1" customHeight="1" outlineLevel="1" x14ac:dyDescent="0.25">
      <c r="B998" s="20" t="s">
        <v>5</v>
      </c>
      <c r="C998" s="14" t="s">
        <v>14</v>
      </c>
      <c r="D998" s="14"/>
      <c r="E998" s="14"/>
      <c r="F998" s="22" t="s">
        <v>28</v>
      </c>
      <c r="G998" s="22"/>
      <c r="H998" s="14"/>
      <c r="I998" s="14"/>
      <c r="J998" s="22"/>
      <c r="K998" s="22"/>
      <c r="L998" s="22"/>
      <c r="M998" s="22"/>
    </row>
    <row r="999" spans="2:13" ht="15" hidden="1" customHeight="1" outlineLevel="1" x14ac:dyDescent="0.25">
      <c r="B999" s="20" t="s">
        <v>6</v>
      </c>
      <c r="C999" s="14" t="s">
        <v>14</v>
      </c>
      <c r="D999" s="14"/>
      <c r="E999" s="14"/>
      <c r="F999" s="22" t="s">
        <v>29</v>
      </c>
      <c r="G999" s="22"/>
      <c r="H999" s="14"/>
      <c r="I999" s="14"/>
      <c r="J999" s="22"/>
      <c r="K999" s="22"/>
      <c r="L999" s="22"/>
      <c r="M999" s="22"/>
    </row>
    <row r="1000" spans="2:13" ht="15" hidden="1" customHeight="1" outlineLevel="1" x14ac:dyDescent="0.25">
      <c r="B1000" s="23" t="s">
        <v>2017</v>
      </c>
      <c r="C1000" s="14" t="s">
        <v>257</v>
      </c>
      <c r="D1000" s="14"/>
      <c r="E1000" s="14"/>
      <c r="F1000" s="12" t="s">
        <v>258</v>
      </c>
      <c r="G1000" s="12"/>
      <c r="H1000" s="14"/>
      <c r="I1000" s="14"/>
      <c r="J1000" s="12"/>
      <c r="K1000" s="12"/>
      <c r="L1000" s="12"/>
      <c r="M1000" s="12"/>
    </row>
    <row r="1001" spans="2:13" ht="15" hidden="1" customHeight="1" outlineLevel="1" x14ac:dyDescent="0.25">
      <c r="B1001" s="23" t="s">
        <v>2018</v>
      </c>
      <c r="C1001" s="14" t="s">
        <v>14</v>
      </c>
      <c r="D1001" s="24"/>
      <c r="E1001" s="14"/>
      <c r="F1001" s="12" t="s">
        <v>2421</v>
      </c>
      <c r="G1001" s="12"/>
      <c r="H1001" s="14"/>
      <c r="I1001" s="14"/>
      <c r="J1001" s="12"/>
      <c r="K1001" s="12"/>
      <c r="L1001" s="12"/>
      <c r="M1001" s="12"/>
    </row>
    <row r="1002" spans="2:13" ht="15" hidden="1" customHeight="1" outlineLevel="1" x14ac:dyDescent="0.25">
      <c r="B1002" s="36"/>
      <c r="C1002" s="37"/>
      <c r="D1002" s="37"/>
      <c r="E1002" s="37"/>
      <c r="F1002" s="37"/>
      <c r="G1002" s="37"/>
      <c r="H1002" s="37"/>
      <c r="I1002" s="37"/>
      <c r="J1002" s="37"/>
      <c r="K1002" s="37"/>
      <c r="L1002" s="37"/>
      <c r="M1002" s="37"/>
    </row>
    <row r="1003" spans="2:13" ht="15" hidden="1" customHeight="1" outlineLevel="1" x14ac:dyDescent="0.25">
      <c r="B1003" s="20" t="s">
        <v>3</v>
      </c>
      <c r="C1003" s="14" t="s">
        <v>14</v>
      </c>
      <c r="D1003" s="21"/>
      <c r="E1003" s="21"/>
      <c r="F1003" s="21">
        <v>34</v>
      </c>
      <c r="G1003" s="21"/>
      <c r="H1003" s="21"/>
      <c r="I1003" s="21"/>
      <c r="J1003" s="21"/>
      <c r="K1003" s="21"/>
      <c r="L1003" s="21"/>
      <c r="M1003" s="21"/>
    </row>
    <row r="1004" spans="2:13" ht="15" hidden="1" customHeight="1" outlineLevel="1" x14ac:dyDescent="0.25">
      <c r="B1004" s="20" t="s">
        <v>4</v>
      </c>
      <c r="C1004" s="14" t="s">
        <v>14</v>
      </c>
      <c r="D1004" s="22"/>
      <c r="E1004" s="22"/>
      <c r="F1004" s="22" t="s">
        <v>27</v>
      </c>
      <c r="G1004" s="22"/>
      <c r="H1004" s="22"/>
      <c r="I1004" s="22"/>
      <c r="J1004" s="22"/>
      <c r="K1004" s="22"/>
      <c r="L1004" s="22"/>
      <c r="M1004" s="22"/>
    </row>
    <row r="1005" spans="2:13" ht="15" hidden="1" customHeight="1" outlineLevel="1" x14ac:dyDescent="0.25">
      <c r="B1005" s="20" t="s">
        <v>5</v>
      </c>
      <c r="C1005" s="14" t="s">
        <v>14</v>
      </c>
      <c r="D1005" s="14"/>
      <c r="E1005" s="14"/>
      <c r="F1005" s="22" t="s">
        <v>28</v>
      </c>
      <c r="G1005" s="22"/>
      <c r="H1005" s="14"/>
      <c r="I1005" s="14"/>
      <c r="J1005" s="22"/>
      <c r="K1005" s="22"/>
      <c r="L1005" s="22"/>
      <c r="M1005" s="22"/>
    </row>
    <row r="1006" spans="2:13" ht="15" hidden="1" customHeight="1" outlineLevel="1" x14ac:dyDescent="0.25">
      <c r="B1006" s="20" t="s">
        <v>6</v>
      </c>
      <c r="C1006" s="14" t="s">
        <v>14</v>
      </c>
      <c r="D1006" s="14"/>
      <c r="E1006" s="14"/>
      <c r="F1006" s="22" t="s">
        <v>29</v>
      </c>
      <c r="G1006" s="22"/>
      <c r="H1006" s="14"/>
      <c r="I1006" s="14"/>
      <c r="J1006" s="22"/>
      <c r="K1006" s="22"/>
      <c r="L1006" s="22"/>
      <c r="M1006" s="22"/>
    </row>
    <row r="1007" spans="2:13" ht="15" hidden="1" customHeight="1" outlineLevel="1" x14ac:dyDescent="0.25">
      <c r="B1007" s="23" t="s">
        <v>2019</v>
      </c>
      <c r="C1007" s="14" t="s">
        <v>259</v>
      </c>
      <c r="D1007" s="14"/>
      <c r="E1007" s="14"/>
      <c r="F1007" s="12" t="s">
        <v>260</v>
      </c>
      <c r="G1007" s="12"/>
      <c r="H1007" s="14"/>
      <c r="I1007" s="14"/>
      <c r="J1007" s="12"/>
      <c r="K1007" s="12"/>
      <c r="L1007" s="12"/>
      <c r="M1007" s="12"/>
    </row>
    <row r="1008" spans="2:13" ht="15" hidden="1" customHeight="1" outlineLevel="1" x14ac:dyDescent="0.25">
      <c r="B1008" s="23" t="s">
        <v>2020</v>
      </c>
      <c r="C1008" s="14" t="s">
        <v>14</v>
      </c>
      <c r="D1008" s="24"/>
      <c r="E1008" s="14"/>
      <c r="F1008" s="12" t="s">
        <v>2422</v>
      </c>
      <c r="G1008" s="12"/>
      <c r="H1008" s="14"/>
      <c r="I1008" s="14"/>
      <c r="J1008" s="12"/>
      <c r="K1008" s="12"/>
      <c r="L1008" s="12"/>
      <c r="M1008" s="12"/>
    </row>
    <row r="1009" spans="2:13" ht="15" hidden="1" customHeight="1" outlineLevel="1" x14ac:dyDescent="0.25">
      <c r="B1009" s="36"/>
      <c r="C1009" s="37"/>
      <c r="D1009" s="37"/>
      <c r="E1009" s="37"/>
      <c r="F1009" s="37"/>
      <c r="G1009" s="37"/>
      <c r="H1009" s="37"/>
      <c r="I1009" s="37"/>
      <c r="J1009" s="37"/>
      <c r="K1009" s="37"/>
      <c r="L1009" s="37"/>
      <c r="M1009" s="37"/>
    </row>
    <row r="1010" spans="2:13" ht="15" hidden="1" customHeight="1" outlineLevel="1" x14ac:dyDescent="0.25">
      <c r="B1010" s="20" t="s">
        <v>3</v>
      </c>
      <c r="C1010" s="14" t="s">
        <v>14</v>
      </c>
      <c r="D1010" s="21"/>
      <c r="E1010" s="21"/>
      <c r="F1010" s="21">
        <v>34</v>
      </c>
      <c r="G1010" s="21"/>
      <c r="H1010" s="21"/>
      <c r="I1010" s="21"/>
      <c r="J1010" s="21"/>
      <c r="K1010" s="21"/>
      <c r="L1010" s="21"/>
      <c r="M1010" s="21"/>
    </row>
    <row r="1011" spans="2:13" ht="15" hidden="1" customHeight="1" outlineLevel="1" x14ac:dyDescent="0.25">
      <c r="B1011" s="20" t="s">
        <v>4</v>
      </c>
      <c r="C1011" s="14" t="s">
        <v>14</v>
      </c>
      <c r="D1011" s="22"/>
      <c r="E1011" s="22"/>
      <c r="F1011" s="22" t="s">
        <v>27</v>
      </c>
      <c r="G1011" s="22"/>
      <c r="H1011" s="22"/>
      <c r="I1011" s="22"/>
      <c r="J1011" s="22"/>
      <c r="K1011" s="22"/>
      <c r="L1011" s="22"/>
      <c r="M1011" s="22"/>
    </row>
    <row r="1012" spans="2:13" ht="15" hidden="1" customHeight="1" outlineLevel="1" x14ac:dyDescent="0.25">
      <c r="B1012" s="20" t="s">
        <v>5</v>
      </c>
      <c r="C1012" s="14" t="s">
        <v>14</v>
      </c>
      <c r="D1012" s="14"/>
      <c r="E1012" s="14"/>
      <c r="F1012" s="22" t="s">
        <v>28</v>
      </c>
      <c r="G1012" s="22"/>
      <c r="H1012" s="14"/>
      <c r="I1012" s="14"/>
      <c r="J1012" s="22"/>
      <c r="K1012" s="22"/>
      <c r="L1012" s="22"/>
      <c r="M1012" s="22"/>
    </row>
    <row r="1013" spans="2:13" ht="15" hidden="1" customHeight="1" outlineLevel="1" x14ac:dyDescent="0.25">
      <c r="B1013" s="20" t="s">
        <v>6</v>
      </c>
      <c r="C1013" s="14" t="s">
        <v>14</v>
      </c>
      <c r="D1013" s="14"/>
      <c r="E1013" s="14"/>
      <c r="F1013" s="22" t="s">
        <v>29</v>
      </c>
      <c r="G1013" s="22"/>
      <c r="H1013" s="14"/>
      <c r="I1013" s="14"/>
      <c r="J1013" s="22"/>
      <c r="K1013" s="22"/>
      <c r="L1013" s="22"/>
      <c r="M1013" s="22"/>
    </row>
    <row r="1014" spans="2:13" ht="15" hidden="1" customHeight="1" outlineLevel="1" x14ac:dyDescent="0.25">
      <c r="B1014" s="23" t="s">
        <v>2021</v>
      </c>
      <c r="C1014" s="14" t="s">
        <v>2159</v>
      </c>
      <c r="D1014" s="14"/>
      <c r="E1014" s="14"/>
      <c r="F1014" s="12" t="s">
        <v>261</v>
      </c>
      <c r="G1014" s="12"/>
      <c r="H1014" s="14"/>
      <c r="I1014" s="14"/>
      <c r="J1014" s="12"/>
      <c r="K1014" s="12"/>
      <c r="L1014" s="12"/>
      <c r="M1014" s="12"/>
    </row>
    <row r="1015" spans="2:13" ht="15" hidden="1" customHeight="1" outlineLevel="1" x14ac:dyDescent="0.25">
      <c r="B1015" s="23" t="s">
        <v>2022</v>
      </c>
      <c r="C1015" s="14" t="s">
        <v>14</v>
      </c>
      <c r="D1015" s="24"/>
      <c r="E1015" s="14"/>
      <c r="F1015" s="12" t="s">
        <v>2423</v>
      </c>
      <c r="G1015" s="12"/>
      <c r="H1015" s="14"/>
      <c r="I1015" s="14"/>
      <c r="J1015" s="12"/>
      <c r="K1015" s="12"/>
      <c r="L1015" s="12"/>
      <c r="M1015" s="12"/>
    </row>
    <row r="1016" spans="2:13" ht="15" hidden="1" customHeight="1" outlineLevel="1" x14ac:dyDescent="0.25">
      <c r="B1016" s="36"/>
      <c r="C1016" s="37"/>
      <c r="D1016" s="37"/>
      <c r="E1016" s="37"/>
      <c r="F1016" s="37"/>
      <c r="G1016" s="37"/>
      <c r="H1016" s="37"/>
      <c r="I1016" s="37"/>
      <c r="J1016" s="37"/>
      <c r="K1016" s="37"/>
      <c r="L1016" s="37"/>
      <c r="M1016" s="37"/>
    </row>
    <row r="1017" spans="2:13" ht="15" hidden="1" customHeight="1" outlineLevel="1" x14ac:dyDescent="0.25">
      <c r="B1017" s="20" t="s">
        <v>3</v>
      </c>
      <c r="C1017" s="14" t="s">
        <v>14</v>
      </c>
      <c r="D1017" s="21"/>
      <c r="E1017" s="21"/>
      <c r="F1017" s="21">
        <v>34</v>
      </c>
      <c r="G1017" s="21"/>
      <c r="H1017" s="21"/>
      <c r="I1017" s="21"/>
      <c r="J1017" s="21"/>
      <c r="K1017" s="21"/>
      <c r="L1017" s="21"/>
      <c r="M1017" s="21"/>
    </row>
    <row r="1018" spans="2:13" ht="15" hidden="1" customHeight="1" outlineLevel="1" x14ac:dyDescent="0.25">
      <c r="B1018" s="20" t="s">
        <v>4</v>
      </c>
      <c r="C1018" s="14" t="s">
        <v>14</v>
      </c>
      <c r="D1018" s="22"/>
      <c r="E1018" s="22"/>
      <c r="F1018" s="22" t="s">
        <v>27</v>
      </c>
      <c r="G1018" s="22"/>
      <c r="H1018" s="22"/>
      <c r="I1018" s="22"/>
      <c r="J1018" s="22"/>
      <c r="K1018" s="22"/>
      <c r="L1018" s="22"/>
      <c r="M1018" s="22"/>
    </row>
    <row r="1019" spans="2:13" ht="15" hidden="1" customHeight="1" outlineLevel="1" x14ac:dyDescent="0.25">
      <c r="B1019" s="20" t="s">
        <v>5</v>
      </c>
      <c r="C1019" s="14" t="s">
        <v>14</v>
      </c>
      <c r="D1019" s="14"/>
      <c r="E1019" s="14"/>
      <c r="F1019" s="22" t="s">
        <v>28</v>
      </c>
      <c r="G1019" s="22"/>
      <c r="H1019" s="14"/>
      <c r="I1019" s="14"/>
      <c r="J1019" s="22"/>
      <c r="K1019" s="22"/>
      <c r="L1019" s="22"/>
      <c r="M1019" s="22"/>
    </row>
    <row r="1020" spans="2:13" ht="15" hidden="1" customHeight="1" outlineLevel="1" x14ac:dyDescent="0.25">
      <c r="B1020" s="20" t="s">
        <v>6</v>
      </c>
      <c r="C1020" s="14" t="s">
        <v>14</v>
      </c>
      <c r="D1020" s="14"/>
      <c r="E1020" s="14"/>
      <c r="F1020" s="22" t="s">
        <v>29</v>
      </c>
      <c r="G1020" s="22"/>
      <c r="H1020" s="14"/>
      <c r="I1020" s="14"/>
      <c r="J1020" s="22"/>
      <c r="K1020" s="22"/>
      <c r="L1020" s="22"/>
      <c r="M1020" s="22"/>
    </row>
    <row r="1021" spans="2:13" ht="15" hidden="1" customHeight="1" outlineLevel="1" x14ac:dyDescent="0.25">
      <c r="B1021" s="23" t="s">
        <v>2023</v>
      </c>
      <c r="C1021" s="14" t="s">
        <v>262</v>
      </c>
      <c r="D1021" s="14"/>
      <c r="E1021" s="14"/>
      <c r="F1021" s="12" t="s">
        <v>263</v>
      </c>
      <c r="G1021" s="12"/>
      <c r="H1021" s="14"/>
      <c r="I1021" s="14"/>
      <c r="J1021" s="12"/>
      <c r="K1021" s="12"/>
      <c r="L1021" s="12"/>
      <c r="M1021" s="12"/>
    </row>
    <row r="1022" spans="2:13" ht="15" hidden="1" customHeight="1" outlineLevel="1" x14ac:dyDescent="0.25">
      <c r="B1022" s="23" t="s">
        <v>2024</v>
      </c>
      <c r="C1022" s="14" t="s">
        <v>14</v>
      </c>
      <c r="D1022" s="24"/>
      <c r="E1022" s="14"/>
      <c r="F1022" s="12" t="s">
        <v>2424</v>
      </c>
      <c r="G1022" s="12"/>
      <c r="H1022" s="14"/>
      <c r="I1022" s="14"/>
      <c r="J1022" s="12"/>
      <c r="K1022" s="12"/>
      <c r="L1022" s="12"/>
      <c r="M1022" s="12"/>
    </row>
    <row r="1023" spans="2:13" ht="15" hidden="1" customHeight="1" outlineLevel="1" x14ac:dyDescent="0.25">
      <c r="B1023" s="36"/>
      <c r="C1023" s="37"/>
      <c r="D1023" s="37"/>
      <c r="E1023" s="37"/>
      <c r="F1023" s="37"/>
      <c r="G1023" s="37"/>
      <c r="H1023" s="37"/>
      <c r="I1023" s="37"/>
      <c r="J1023" s="37"/>
      <c r="K1023" s="37"/>
      <c r="L1023" s="37"/>
      <c r="M1023" s="37"/>
    </row>
    <row r="1024" spans="2:13" ht="15" hidden="1" customHeight="1" outlineLevel="1" x14ac:dyDescent="0.25">
      <c r="B1024" s="20" t="s">
        <v>3</v>
      </c>
      <c r="C1024" s="14" t="s">
        <v>14</v>
      </c>
      <c r="D1024" s="21"/>
      <c r="E1024" s="21"/>
      <c r="F1024" s="21">
        <v>34</v>
      </c>
      <c r="G1024" s="21"/>
      <c r="H1024" s="21"/>
      <c r="I1024" s="21"/>
      <c r="J1024" s="21"/>
      <c r="K1024" s="21"/>
      <c r="L1024" s="21"/>
      <c r="M1024" s="21"/>
    </row>
    <row r="1025" spans="2:13" ht="15" hidden="1" customHeight="1" outlineLevel="1" x14ac:dyDescent="0.25">
      <c r="B1025" s="20" t="s">
        <v>4</v>
      </c>
      <c r="C1025" s="14" t="s">
        <v>14</v>
      </c>
      <c r="D1025" s="22"/>
      <c r="E1025" s="22"/>
      <c r="F1025" s="22" t="s">
        <v>13</v>
      </c>
      <c r="G1025" s="22"/>
      <c r="H1025" s="22"/>
      <c r="I1025" s="22"/>
      <c r="J1025" s="22"/>
      <c r="K1025" s="22"/>
      <c r="L1025" s="22"/>
      <c r="M1025" s="22"/>
    </row>
    <row r="1026" spans="2:13" ht="15" hidden="1" customHeight="1" outlineLevel="1" x14ac:dyDescent="0.25">
      <c r="B1026" s="20" t="s">
        <v>5</v>
      </c>
      <c r="C1026" s="14" t="s">
        <v>14</v>
      </c>
      <c r="D1026" s="14"/>
      <c r="E1026" s="14"/>
      <c r="F1026" s="22" t="s">
        <v>14</v>
      </c>
      <c r="G1026" s="22"/>
      <c r="H1026" s="14"/>
      <c r="I1026" s="14"/>
      <c r="J1026" s="22"/>
      <c r="K1026" s="22"/>
      <c r="L1026" s="22"/>
      <c r="M1026" s="22"/>
    </row>
    <row r="1027" spans="2:13" ht="15" hidden="1" customHeight="1" outlineLevel="1" x14ac:dyDescent="0.25">
      <c r="B1027" s="20" t="s">
        <v>6</v>
      </c>
      <c r="C1027" s="14" t="s">
        <v>14</v>
      </c>
      <c r="D1027" s="14"/>
      <c r="E1027" s="14"/>
      <c r="F1027" s="22" t="s">
        <v>14</v>
      </c>
      <c r="G1027" s="22"/>
      <c r="H1027" s="14"/>
      <c r="I1027" s="14"/>
      <c r="J1027" s="22"/>
      <c r="K1027" s="22"/>
      <c r="L1027" s="22"/>
      <c r="M1027" s="22"/>
    </row>
    <row r="1028" spans="2:13" ht="15" hidden="1" customHeight="1" outlineLevel="1" x14ac:dyDescent="0.25">
      <c r="B1028" s="23" t="s">
        <v>2025</v>
      </c>
      <c r="C1028" s="14" t="s">
        <v>54</v>
      </c>
      <c r="D1028" s="14"/>
      <c r="E1028" s="14"/>
      <c r="F1028" s="12" t="s">
        <v>264</v>
      </c>
      <c r="G1028" s="12"/>
      <c r="H1028" s="14"/>
      <c r="I1028" s="14"/>
      <c r="J1028" s="12"/>
      <c r="K1028" s="12"/>
      <c r="L1028" s="12"/>
      <c r="M1028" s="12"/>
    </row>
    <row r="1029" spans="2:13" ht="15" hidden="1" customHeight="1" outlineLevel="1" x14ac:dyDescent="0.25">
      <c r="B1029" s="23" t="s">
        <v>2026</v>
      </c>
      <c r="C1029" s="14" t="s">
        <v>14</v>
      </c>
      <c r="D1029" s="24"/>
      <c r="E1029" s="14"/>
      <c r="F1029" s="12" t="s">
        <v>2425</v>
      </c>
      <c r="G1029" s="12"/>
      <c r="H1029" s="14"/>
      <c r="I1029" s="14"/>
      <c r="J1029" s="12"/>
      <c r="K1029" s="12"/>
      <c r="L1029" s="12"/>
      <c r="M1029" s="12"/>
    </row>
    <row r="1030" spans="2:13" ht="15" customHeight="1" collapsed="1" x14ac:dyDescent="0.25">
      <c r="B1030" s="35"/>
      <c r="C1030" s="35"/>
      <c r="D1030" s="35"/>
      <c r="E1030" s="35"/>
      <c r="F1030" s="35"/>
      <c r="G1030" s="35"/>
      <c r="H1030" s="35"/>
      <c r="I1030" s="35"/>
      <c r="J1030" s="35"/>
      <c r="K1030" s="35"/>
      <c r="L1030" s="35"/>
      <c r="M1030" s="35"/>
    </row>
    <row r="1031" spans="2:13" ht="45" x14ac:dyDescent="0.25">
      <c r="B1031" s="8" t="s">
        <v>2</v>
      </c>
      <c r="C1031" s="9" t="s">
        <v>14</v>
      </c>
      <c r="D1031" s="9"/>
      <c r="E1031" s="9"/>
      <c r="F1031" s="9" t="s">
        <v>265</v>
      </c>
      <c r="G1031" s="9"/>
      <c r="H1031" s="9"/>
      <c r="I1031" s="9"/>
      <c r="J1031" s="9"/>
      <c r="K1031" s="9"/>
      <c r="L1031" s="9"/>
      <c r="M1031" s="9"/>
    </row>
    <row r="1032" spans="2:13" ht="15" hidden="1" customHeight="1" outlineLevel="1" x14ac:dyDescent="0.25">
      <c r="B1032" s="20" t="s">
        <v>3</v>
      </c>
      <c r="C1032" s="14" t="s">
        <v>14</v>
      </c>
      <c r="D1032" s="21"/>
      <c r="E1032" s="21"/>
      <c r="F1032" s="21">
        <v>35</v>
      </c>
      <c r="G1032" s="21"/>
      <c r="H1032" s="21"/>
      <c r="I1032" s="21"/>
      <c r="J1032" s="21"/>
      <c r="K1032" s="21"/>
      <c r="L1032" s="21"/>
      <c r="M1032" s="21"/>
    </row>
    <row r="1033" spans="2:13" ht="15" hidden="1" customHeight="1" outlineLevel="1" x14ac:dyDescent="0.25">
      <c r="B1033" s="20" t="s">
        <v>4</v>
      </c>
      <c r="C1033" s="14" t="s">
        <v>14</v>
      </c>
      <c r="D1033" s="22"/>
      <c r="E1033" s="22"/>
      <c r="F1033" s="22" t="s">
        <v>27</v>
      </c>
      <c r="G1033" s="22"/>
      <c r="H1033" s="22"/>
      <c r="I1033" s="22"/>
      <c r="J1033" s="22"/>
      <c r="K1033" s="22"/>
      <c r="L1033" s="22"/>
      <c r="M1033" s="22"/>
    </row>
    <row r="1034" spans="2:13" ht="15" hidden="1" customHeight="1" outlineLevel="1" x14ac:dyDescent="0.25">
      <c r="B1034" s="20" t="s">
        <v>5</v>
      </c>
      <c r="C1034" s="14" t="s">
        <v>14</v>
      </c>
      <c r="D1034" s="14"/>
      <c r="E1034" s="14"/>
      <c r="F1034" s="22" t="s">
        <v>28</v>
      </c>
      <c r="G1034" s="22"/>
      <c r="H1034" s="14"/>
      <c r="I1034" s="14"/>
      <c r="J1034" s="22"/>
      <c r="K1034" s="22"/>
      <c r="L1034" s="22"/>
      <c r="M1034" s="22"/>
    </row>
    <row r="1035" spans="2:13" ht="15" hidden="1" customHeight="1" outlineLevel="1" x14ac:dyDescent="0.25">
      <c r="B1035" s="20" t="s">
        <v>6</v>
      </c>
      <c r="C1035" s="14" t="s">
        <v>14</v>
      </c>
      <c r="D1035" s="14"/>
      <c r="E1035" s="14"/>
      <c r="F1035" s="22" t="s">
        <v>29</v>
      </c>
      <c r="G1035" s="22"/>
      <c r="H1035" s="14"/>
      <c r="I1035" s="14"/>
      <c r="J1035" s="22"/>
      <c r="K1035" s="22"/>
      <c r="L1035" s="22"/>
      <c r="M1035" s="22"/>
    </row>
    <row r="1036" spans="2:13" ht="15" hidden="1" customHeight="1" outlineLevel="1" x14ac:dyDescent="0.25">
      <c r="B1036" s="23" t="s">
        <v>7</v>
      </c>
      <c r="C1036" s="14" t="s">
        <v>266</v>
      </c>
      <c r="D1036" s="14"/>
      <c r="E1036" s="14"/>
      <c r="F1036" s="12" t="s">
        <v>267</v>
      </c>
      <c r="G1036" s="12"/>
      <c r="H1036" s="14"/>
      <c r="I1036" s="14"/>
      <c r="J1036" s="12"/>
      <c r="K1036" s="12"/>
      <c r="L1036" s="12"/>
      <c r="M1036" s="12"/>
    </row>
    <row r="1037" spans="2:13" ht="15" hidden="1" customHeight="1" outlineLevel="1" x14ac:dyDescent="0.25">
      <c r="B1037" s="23" t="s">
        <v>8</v>
      </c>
      <c r="C1037" s="14" t="s">
        <v>14</v>
      </c>
      <c r="D1037" s="14"/>
      <c r="E1037" s="14"/>
      <c r="F1037" s="12" t="s">
        <v>2426</v>
      </c>
      <c r="G1037" s="12"/>
      <c r="H1037" s="14"/>
      <c r="I1037" s="14"/>
      <c r="J1037" s="12"/>
      <c r="K1037" s="12"/>
      <c r="L1037" s="12"/>
      <c r="M1037" s="12"/>
    </row>
    <row r="1038" spans="2:13" ht="15" hidden="1" customHeight="1" outlineLevel="1" x14ac:dyDescent="0.25">
      <c r="B1038" s="36"/>
      <c r="C1038" s="37"/>
      <c r="D1038" s="37"/>
      <c r="E1038" s="37"/>
      <c r="F1038" s="37"/>
      <c r="G1038" s="37"/>
      <c r="H1038" s="37"/>
      <c r="I1038" s="37"/>
      <c r="J1038" s="37"/>
      <c r="K1038" s="37"/>
      <c r="L1038" s="37"/>
      <c r="M1038" s="37"/>
    </row>
    <row r="1039" spans="2:13" ht="15" hidden="1" customHeight="1" outlineLevel="1" x14ac:dyDescent="0.25">
      <c r="B1039" s="20" t="s">
        <v>3</v>
      </c>
      <c r="C1039" s="14" t="s">
        <v>14</v>
      </c>
      <c r="D1039" s="21"/>
      <c r="E1039" s="21"/>
      <c r="F1039" s="21">
        <v>35</v>
      </c>
      <c r="G1039" s="21"/>
      <c r="H1039" s="21"/>
      <c r="I1039" s="21"/>
      <c r="J1039" s="21"/>
      <c r="K1039" s="21"/>
      <c r="L1039" s="21"/>
      <c r="M1039" s="21"/>
    </row>
    <row r="1040" spans="2:13" ht="15" hidden="1" customHeight="1" outlineLevel="1" x14ac:dyDescent="0.25">
      <c r="B1040" s="20" t="s">
        <v>4</v>
      </c>
      <c r="C1040" s="14" t="s">
        <v>14</v>
      </c>
      <c r="D1040" s="22"/>
      <c r="E1040" s="22"/>
      <c r="F1040" s="22" t="s">
        <v>27</v>
      </c>
      <c r="G1040" s="22"/>
      <c r="H1040" s="22"/>
      <c r="I1040" s="22"/>
      <c r="J1040" s="22"/>
      <c r="K1040" s="22"/>
      <c r="L1040" s="22"/>
      <c r="M1040" s="22"/>
    </row>
    <row r="1041" spans="2:13" ht="15" hidden="1" customHeight="1" outlineLevel="1" x14ac:dyDescent="0.25">
      <c r="B1041" s="20" t="s">
        <v>5</v>
      </c>
      <c r="C1041" s="14" t="s">
        <v>14</v>
      </c>
      <c r="D1041" s="14"/>
      <c r="E1041" s="14"/>
      <c r="F1041" s="22" t="s">
        <v>28</v>
      </c>
      <c r="G1041" s="22"/>
      <c r="H1041" s="14"/>
      <c r="I1041" s="14"/>
      <c r="J1041" s="22"/>
      <c r="K1041" s="22"/>
      <c r="L1041" s="22"/>
      <c r="M1041" s="22"/>
    </row>
    <row r="1042" spans="2:13" ht="15" hidden="1" customHeight="1" outlineLevel="1" x14ac:dyDescent="0.25">
      <c r="B1042" s="20" t="s">
        <v>6</v>
      </c>
      <c r="C1042" s="14" t="s">
        <v>14</v>
      </c>
      <c r="D1042" s="14"/>
      <c r="E1042" s="14"/>
      <c r="F1042" s="22" t="s">
        <v>29</v>
      </c>
      <c r="G1042" s="22"/>
      <c r="H1042" s="14"/>
      <c r="I1042" s="14"/>
      <c r="J1042" s="22"/>
      <c r="K1042" s="22"/>
      <c r="L1042" s="22"/>
      <c r="M1042" s="22"/>
    </row>
    <row r="1043" spans="2:13" ht="15" hidden="1" customHeight="1" outlineLevel="1" x14ac:dyDescent="0.25">
      <c r="B1043" s="23" t="s">
        <v>2015</v>
      </c>
      <c r="C1043" s="14" t="s">
        <v>268</v>
      </c>
      <c r="D1043" s="14"/>
      <c r="E1043" s="14"/>
      <c r="F1043" s="12" t="s">
        <v>269</v>
      </c>
      <c r="G1043" s="12"/>
      <c r="H1043" s="14"/>
      <c r="I1043" s="14"/>
      <c r="J1043" s="12"/>
      <c r="K1043" s="12"/>
      <c r="L1043" s="12"/>
      <c r="M1043" s="12"/>
    </row>
    <row r="1044" spans="2:13" ht="15" hidden="1" customHeight="1" outlineLevel="1" x14ac:dyDescent="0.25">
      <c r="B1044" s="23" t="s">
        <v>2016</v>
      </c>
      <c r="C1044" s="14" t="s">
        <v>14</v>
      </c>
      <c r="D1044" s="14"/>
      <c r="E1044" s="14"/>
      <c r="F1044" s="12" t="s">
        <v>2427</v>
      </c>
      <c r="G1044" s="12"/>
      <c r="H1044" s="14"/>
      <c r="I1044" s="14"/>
      <c r="J1044" s="12"/>
      <c r="K1044" s="12"/>
      <c r="L1044" s="12"/>
      <c r="M1044" s="12"/>
    </row>
    <row r="1045" spans="2:13" ht="15" hidden="1" customHeight="1" outlineLevel="1" x14ac:dyDescent="0.25">
      <c r="B1045" s="36"/>
      <c r="C1045" s="37"/>
      <c r="D1045" s="37"/>
      <c r="E1045" s="37"/>
      <c r="F1045" s="37"/>
      <c r="G1045" s="37"/>
      <c r="H1045" s="37"/>
      <c r="I1045" s="37"/>
      <c r="J1045" s="37"/>
      <c r="K1045" s="37"/>
      <c r="L1045" s="37"/>
      <c r="M1045" s="37"/>
    </row>
    <row r="1046" spans="2:13" ht="15" hidden="1" customHeight="1" outlineLevel="1" x14ac:dyDescent="0.25">
      <c r="B1046" s="20" t="s">
        <v>3</v>
      </c>
      <c r="C1046" s="14" t="s">
        <v>14</v>
      </c>
      <c r="D1046" s="21"/>
      <c r="E1046" s="21"/>
      <c r="F1046" s="21">
        <v>35</v>
      </c>
      <c r="G1046" s="21"/>
      <c r="H1046" s="21"/>
      <c r="I1046" s="21"/>
      <c r="J1046" s="21"/>
      <c r="K1046" s="21"/>
      <c r="L1046" s="21"/>
      <c r="M1046" s="21"/>
    </row>
    <row r="1047" spans="2:13" ht="15" hidden="1" customHeight="1" outlineLevel="1" x14ac:dyDescent="0.25">
      <c r="B1047" s="20" t="s">
        <v>4</v>
      </c>
      <c r="C1047" s="14" t="s">
        <v>14</v>
      </c>
      <c r="D1047" s="22"/>
      <c r="E1047" s="22"/>
      <c r="F1047" s="22" t="s">
        <v>27</v>
      </c>
      <c r="G1047" s="22"/>
      <c r="H1047" s="22"/>
      <c r="I1047" s="22"/>
      <c r="J1047" s="22"/>
      <c r="K1047" s="22"/>
      <c r="L1047" s="22"/>
      <c r="M1047" s="22"/>
    </row>
    <row r="1048" spans="2:13" ht="15" hidden="1" customHeight="1" outlineLevel="1" x14ac:dyDescent="0.25">
      <c r="B1048" s="20" t="s">
        <v>5</v>
      </c>
      <c r="C1048" s="14" t="s">
        <v>14</v>
      </c>
      <c r="D1048" s="14"/>
      <c r="E1048" s="14"/>
      <c r="F1048" s="22" t="s">
        <v>28</v>
      </c>
      <c r="G1048" s="22"/>
      <c r="H1048" s="14"/>
      <c r="I1048" s="14"/>
      <c r="J1048" s="22"/>
      <c r="K1048" s="22"/>
      <c r="L1048" s="22"/>
      <c r="M1048" s="22"/>
    </row>
    <row r="1049" spans="2:13" ht="15" hidden="1" customHeight="1" outlineLevel="1" x14ac:dyDescent="0.25">
      <c r="B1049" s="20" t="s">
        <v>6</v>
      </c>
      <c r="C1049" s="14" t="s">
        <v>14</v>
      </c>
      <c r="D1049" s="14"/>
      <c r="E1049" s="14"/>
      <c r="F1049" s="22" t="s">
        <v>29</v>
      </c>
      <c r="G1049" s="22"/>
      <c r="H1049" s="14"/>
      <c r="I1049" s="14"/>
      <c r="J1049" s="22"/>
      <c r="K1049" s="22"/>
      <c r="L1049" s="22"/>
      <c r="M1049" s="22"/>
    </row>
    <row r="1050" spans="2:13" ht="15" hidden="1" customHeight="1" outlineLevel="1" x14ac:dyDescent="0.25">
      <c r="B1050" s="23" t="s">
        <v>2017</v>
      </c>
      <c r="C1050" s="14" t="s">
        <v>270</v>
      </c>
      <c r="D1050" s="14"/>
      <c r="E1050" s="14"/>
      <c r="F1050" s="12" t="s">
        <v>271</v>
      </c>
      <c r="G1050" s="12"/>
      <c r="H1050" s="14"/>
      <c r="I1050" s="14"/>
      <c r="J1050" s="12"/>
      <c r="K1050" s="12"/>
      <c r="L1050" s="12"/>
      <c r="M1050" s="12"/>
    </row>
    <row r="1051" spans="2:13" ht="15" hidden="1" customHeight="1" outlineLevel="1" x14ac:dyDescent="0.25">
      <c r="B1051" s="23" t="s">
        <v>2018</v>
      </c>
      <c r="C1051" s="14" t="s">
        <v>14</v>
      </c>
      <c r="D1051" s="14"/>
      <c r="E1051" s="14"/>
      <c r="F1051" s="12" t="s">
        <v>2428</v>
      </c>
      <c r="G1051" s="12"/>
      <c r="H1051" s="14"/>
      <c r="I1051" s="14"/>
      <c r="J1051" s="12"/>
      <c r="K1051" s="12"/>
      <c r="L1051" s="12"/>
      <c r="M1051" s="12"/>
    </row>
    <row r="1052" spans="2:13" ht="15" hidden="1" customHeight="1" outlineLevel="1" x14ac:dyDescent="0.25">
      <c r="B1052" s="36"/>
      <c r="C1052" s="37"/>
      <c r="D1052" s="37"/>
      <c r="E1052" s="37"/>
      <c r="F1052" s="37"/>
      <c r="G1052" s="37"/>
      <c r="H1052" s="37"/>
      <c r="I1052" s="37"/>
      <c r="J1052" s="37"/>
      <c r="K1052" s="37"/>
      <c r="L1052" s="37"/>
      <c r="M1052" s="37"/>
    </row>
    <row r="1053" spans="2:13" ht="15" hidden="1" customHeight="1" outlineLevel="1" x14ac:dyDescent="0.25">
      <c r="B1053" s="20" t="s">
        <v>3</v>
      </c>
      <c r="C1053" s="14" t="s">
        <v>14</v>
      </c>
      <c r="D1053" s="21"/>
      <c r="E1053" s="21"/>
      <c r="F1053" s="21">
        <v>35</v>
      </c>
      <c r="G1053" s="21"/>
      <c r="H1053" s="21"/>
      <c r="I1053" s="21"/>
      <c r="J1053" s="21"/>
      <c r="K1053" s="21"/>
      <c r="L1053" s="21"/>
      <c r="M1053" s="21"/>
    </row>
    <row r="1054" spans="2:13" ht="15" hidden="1" customHeight="1" outlineLevel="1" x14ac:dyDescent="0.25">
      <c r="B1054" s="20" t="s">
        <v>4</v>
      </c>
      <c r="C1054" s="14" t="s">
        <v>14</v>
      </c>
      <c r="D1054" s="22"/>
      <c r="E1054" s="22"/>
      <c r="F1054" s="22" t="s">
        <v>13</v>
      </c>
      <c r="G1054" s="22"/>
      <c r="H1054" s="22"/>
      <c r="I1054" s="22"/>
      <c r="J1054" s="22"/>
      <c r="K1054" s="22"/>
      <c r="L1054" s="22"/>
      <c r="M1054" s="22"/>
    </row>
    <row r="1055" spans="2:13" ht="15" hidden="1" customHeight="1" outlineLevel="1" x14ac:dyDescent="0.25">
      <c r="B1055" s="20" t="s">
        <v>5</v>
      </c>
      <c r="C1055" s="14" t="s">
        <v>14</v>
      </c>
      <c r="D1055" s="14"/>
      <c r="E1055" s="14"/>
      <c r="F1055" s="22" t="s">
        <v>14</v>
      </c>
      <c r="G1055" s="22"/>
      <c r="H1055" s="14"/>
      <c r="I1055" s="14"/>
      <c r="J1055" s="22"/>
      <c r="K1055" s="22"/>
      <c r="L1055" s="22"/>
      <c r="M1055" s="22"/>
    </row>
    <row r="1056" spans="2:13" ht="15" hidden="1" customHeight="1" outlineLevel="1" x14ac:dyDescent="0.25">
      <c r="B1056" s="20" t="s">
        <v>6</v>
      </c>
      <c r="C1056" s="14" t="s">
        <v>14</v>
      </c>
      <c r="D1056" s="14"/>
      <c r="E1056" s="14"/>
      <c r="F1056" s="22" t="s">
        <v>14</v>
      </c>
      <c r="G1056" s="22"/>
      <c r="H1056" s="14"/>
      <c r="I1056" s="14"/>
      <c r="J1056" s="22"/>
      <c r="K1056" s="22"/>
      <c r="L1056" s="22"/>
      <c r="M1056" s="22"/>
    </row>
    <row r="1057" spans="2:13" ht="15" hidden="1" customHeight="1" outlineLevel="1" x14ac:dyDescent="0.25">
      <c r="B1057" s="23" t="s">
        <v>2019</v>
      </c>
      <c r="C1057" s="14" t="s">
        <v>54</v>
      </c>
      <c r="D1057" s="14"/>
      <c r="E1057" s="14"/>
      <c r="F1057" s="12" t="s">
        <v>272</v>
      </c>
      <c r="G1057" s="12"/>
      <c r="H1057" s="14"/>
      <c r="I1057" s="14"/>
      <c r="J1057" s="12"/>
      <c r="K1057" s="12"/>
      <c r="L1057" s="12"/>
      <c r="M1057" s="12"/>
    </row>
    <row r="1058" spans="2:13" ht="15" hidden="1" customHeight="1" outlineLevel="1" x14ac:dyDescent="0.25">
      <c r="B1058" s="23" t="s">
        <v>2020</v>
      </c>
      <c r="C1058" s="14" t="s">
        <v>14</v>
      </c>
      <c r="D1058" s="14"/>
      <c r="E1058" s="14"/>
      <c r="F1058" s="12" t="s">
        <v>2429</v>
      </c>
      <c r="G1058" s="12"/>
      <c r="H1058" s="14"/>
      <c r="I1058" s="14"/>
      <c r="J1058" s="12"/>
      <c r="K1058" s="12"/>
      <c r="L1058" s="12"/>
      <c r="M1058" s="12"/>
    </row>
    <row r="1059" spans="2:13" collapsed="1" x14ac:dyDescent="0.25">
      <c r="B1059" s="35"/>
      <c r="C1059" s="35"/>
      <c r="D1059" s="35"/>
      <c r="E1059" s="35"/>
      <c r="F1059" s="35"/>
      <c r="G1059" s="35"/>
      <c r="H1059" s="35"/>
      <c r="I1059" s="35"/>
      <c r="J1059" s="35"/>
      <c r="K1059" s="35"/>
      <c r="L1059" s="35"/>
      <c r="M1059" s="35"/>
    </row>
    <row r="1060" spans="2:13" ht="45" x14ac:dyDescent="0.25">
      <c r="B1060" s="8" t="s">
        <v>2</v>
      </c>
      <c r="C1060" s="9" t="s">
        <v>14</v>
      </c>
      <c r="D1060" s="9"/>
      <c r="E1060" s="9"/>
      <c r="F1060" s="9" t="s">
        <v>273</v>
      </c>
      <c r="G1060" s="9"/>
      <c r="H1060" s="9"/>
      <c r="I1060" s="9"/>
      <c r="J1060" s="9"/>
      <c r="K1060" s="9"/>
      <c r="L1060" s="9"/>
      <c r="M1060" s="9"/>
    </row>
    <row r="1061" spans="2:13" ht="15" hidden="1" customHeight="1" outlineLevel="1" x14ac:dyDescent="0.25">
      <c r="B1061" s="20" t="s">
        <v>3</v>
      </c>
      <c r="C1061" s="14" t="s">
        <v>14</v>
      </c>
      <c r="D1061" s="21"/>
      <c r="E1061" s="21"/>
      <c r="F1061" s="21">
        <v>36</v>
      </c>
      <c r="G1061" s="21"/>
      <c r="H1061" s="21"/>
      <c r="I1061" s="21"/>
      <c r="J1061" s="21"/>
      <c r="K1061" s="21"/>
      <c r="L1061" s="21"/>
      <c r="M1061" s="21"/>
    </row>
    <row r="1062" spans="2:13" ht="15" hidden="1" customHeight="1" outlineLevel="1" x14ac:dyDescent="0.25">
      <c r="B1062" s="20" t="s">
        <v>4</v>
      </c>
      <c r="C1062" s="14" t="s">
        <v>14</v>
      </c>
      <c r="D1062" s="22"/>
      <c r="E1062" s="22"/>
      <c r="F1062" s="22" t="s">
        <v>27</v>
      </c>
      <c r="G1062" s="22"/>
      <c r="H1062" s="22"/>
      <c r="I1062" s="22"/>
      <c r="J1062" s="22"/>
      <c r="K1062" s="22"/>
      <c r="L1062" s="22"/>
      <c r="M1062" s="22"/>
    </row>
    <row r="1063" spans="2:13" ht="15" hidden="1" customHeight="1" outlineLevel="1" x14ac:dyDescent="0.25">
      <c r="B1063" s="20" t="s">
        <v>5</v>
      </c>
      <c r="C1063" s="14" t="s">
        <v>14</v>
      </c>
      <c r="D1063" s="14"/>
      <c r="E1063" s="14"/>
      <c r="F1063" s="22" t="s">
        <v>28</v>
      </c>
      <c r="G1063" s="22"/>
      <c r="H1063" s="14"/>
      <c r="I1063" s="14"/>
      <c r="J1063" s="22"/>
      <c r="K1063" s="22"/>
      <c r="L1063" s="22"/>
      <c r="M1063" s="22"/>
    </row>
    <row r="1064" spans="2:13" ht="15" hidden="1" customHeight="1" outlineLevel="1" x14ac:dyDescent="0.25">
      <c r="B1064" s="20" t="s">
        <v>6</v>
      </c>
      <c r="C1064" s="14" t="s">
        <v>14</v>
      </c>
      <c r="D1064" s="14"/>
      <c r="E1064" s="14"/>
      <c r="F1064" s="22" t="s">
        <v>29</v>
      </c>
      <c r="G1064" s="22"/>
      <c r="H1064" s="14"/>
      <c r="I1064" s="14"/>
      <c r="J1064" s="22"/>
      <c r="K1064" s="22"/>
      <c r="L1064" s="22"/>
      <c r="M1064" s="22"/>
    </row>
    <row r="1065" spans="2:13" ht="15" hidden="1" customHeight="1" outlineLevel="1" x14ac:dyDescent="0.25">
      <c r="B1065" s="23" t="s">
        <v>7</v>
      </c>
      <c r="C1065" s="14" t="s">
        <v>274</v>
      </c>
      <c r="D1065" s="14"/>
      <c r="E1065" s="14"/>
      <c r="F1065" s="12" t="s">
        <v>275</v>
      </c>
      <c r="G1065" s="12"/>
      <c r="H1065" s="14"/>
      <c r="I1065" s="14"/>
      <c r="J1065" s="12"/>
      <c r="K1065" s="12"/>
      <c r="L1065" s="12"/>
      <c r="M1065" s="12"/>
    </row>
    <row r="1066" spans="2:13" ht="15" hidden="1" customHeight="1" outlineLevel="1" x14ac:dyDescent="0.25">
      <c r="B1066" s="23" t="s">
        <v>8</v>
      </c>
      <c r="C1066" s="14" t="s">
        <v>14</v>
      </c>
      <c r="D1066" s="14"/>
      <c r="E1066" s="14"/>
      <c r="F1066" s="12" t="s">
        <v>2430</v>
      </c>
      <c r="G1066" s="12"/>
      <c r="H1066" s="14"/>
      <c r="I1066" s="14"/>
      <c r="J1066" s="12"/>
      <c r="K1066" s="12"/>
      <c r="L1066" s="12"/>
      <c r="M1066" s="12"/>
    </row>
    <row r="1067" spans="2:13" ht="15" hidden="1" customHeight="1" outlineLevel="1" x14ac:dyDescent="0.25">
      <c r="B1067" s="36"/>
      <c r="C1067" s="37"/>
      <c r="D1067" s="37"/>
      <c r="E1067" s="37"/>
      <c r="F1067" s="37"/>
      <c r="G1067" s="37"/>
      <c r="H1067" s="37"/>
      <c r="I1067" s="37"/>
      <c r="J1067" s="37"/>
      <c r="K1067" s="37"/>
      <c r="L1067" s="37"/>
      <c r="M1067" s="37"/>
    </row>
    <row r="1068" spans="2:13" ht="15" hidden="1" customHeight="1" outlineLevel="1" x14ac:dyDescent="0.25">
      <c r="B1068" s="20" t="s">
        <v>3</v>
      </c>
      <c r="C1068" s="14" t="s">
        <v>14</v>
      </c>
      <c r="D1068" s="21"/>
      <c r="E1068" s="21"/>
      <c r="F1068" s="21">
        <v>36</v>
      </c>
      <c r="G1068" s="21"/>
      <c r="H1068" s="21"/>
      <c r="I1068" s="21"/>
      <c r="J1068" s="21"/>
      <c r="K1068" s="21"/>
      <c r="L1068" s="21"/>
      <c r="M1068" s="21"/>
    </row>
    <row r="1069" spans="2:13" ht="15" hidden="1" customHeight="1" outlineLevel="1" x14ac:dyDescent="0.25">
      <c r="B1069" s="20" t="s">
        <v>4</v>
      </c>
      <c r="C1069" s="14" t="s">
        <v>14</v>
      </c>
      <c r="D1069" s="22"/>
      <c r="E1069" s="22"/>
      <c r="F1069" s="22" t="s">
        <v>27</v>
      </c>
      <c r="G1069" s="22"/>
      <c r="H1069" s="22"/>
      <c r="I1069" s="22"/>
      <c r="J1069" s="22"/>
      <c r="K1069" s="22"/>
      <c r="L1069" s="22"/>
      <c r="M1069" s="22"/>
    </row>
    <row r="1070" spans="2:13" ht="15" hidden="1" customHeight="1" outlineLevel="1" x14ac:dyDescent="0.25">
      <c r="B1070" s="20" t="s">
        <v>5</v>
      </c>
      <c r="C1070" s="14" t="s">
        <v>14</v>
      </c>
      <c r="D1070" s="14"/>
      <c r="E1070" s="14"/>
      <c r="F1070" s="22" t="s">
        <v>28</v>
      </c>
      <c r="G1070" s="22"/>
      <c r="H1070" s="14"/>
      <c r="I1070" s="14"/>
      <c r="J1070" s="22"/>
      <c r="K1070" s="22"/>
      <c r="L1070" s="22"/>
      <c r="M1070" s="22"/>
    </row>
    <row r="1071" spans="2:13" ht="15" hidden="1" customHeight="1" outlineLevel="1" x14ac:dyDescent="0.25">
      <c r="B1071" s="20" t="s">
        <v>6</v>
      </c>
      <c r="C1071" s="14" t="s">
        <v>14</v>
      </c>
      <c r="D1071" s="14"/>
      <c r="E1071" s="14"/>
      <c r="F1071" s="22" t="s">
        <v>29</v>
      </c>
      <c r="G1071" s="22"/>
      <c r="H1071" s="14"/>
      <c r="I1071" s="14"/>
      <c r="J1071" s="22"/>
      <c r="K1071" s="22"/>
      <c r="L1071" s="22"/>
      <c r="M1071" s="22"/>
    </row>
    <row r="1072" spans="2:13" ht="15" hidden="1" customHeight="1" outlineLevel="1" x14ac:dyDescent="0.25">
      <c r="B1072" s="23" t="s">
        <v>2015</v>
      </c>
      <c r="C1072" s="14" t="s">
        <v>86</v>
      </c>
      <c r="D1072" s="14"/>
      <c r="E1072" s="14"/>
      <c r="F1072" s="12" t="s">
        <v>276</v>
      </c>
      <c r="G1072" s="12"/>
      <c r="H1072" s="14"/>
      <c r="I1072" s="14"/>
      <c r="J1072" s="12"/>
      <c r="K1072" s="12"/>
      <c r="L1072" s="12"/>
      <c r="M1072" s="12"/>
    </row>
    <row r="1073" spans="2:13" ht="15" hidden="1" customHeight="1" outlineLevel="1" x14ac:dyDescent="0.25">
      <c r="B1073" s="23" t="s">
        <v>2016</v>
      </c>
      <c r="C1073" s="14" t="s">
        <v>14</v>
      </c>
      <c r="D1073" s="14"/>
      <c r="E1073" s="14"/>
      <c r="F1073" s="12" t="s">
        <v>2431</v>
      </c>
      <c r="G1073" s="12"/>
      <c r="H1073" s="14"/>
      <c r="I1073" s="14"/>
      <c r="J1073" s="12"/>
      <c r="K1073" s="12"/>
      <c r="L1073" s="12"/>
      <c r="M1073" s="12"/>
    </row>
    <row r="1074" spans="2:13" ht="15" hidden="1" customHeight="1" outlineLevel="1" x14ac:dyDescent="0.25">
      <c r="B1074" s="36"/>
      <c r="C1074" s="37"/>
      <c r="D1074" s="37"/>
      <c r="E1074" s="37"/>
      <c r="F1074" s="37"/>
      <c r="G1074" s="37"/>
      <c r="H1074" s="37"/>
      <c r="I1074" s="37"/>
      <c r="J1074" s="37"/>
      <c r="K1074" s="37"/>
      <c r="L1074" s="37"/>
      <c r="M1074" s="37"/>
    </row>
    <row r="1075" spans="2:13" ht="15" hidden="1" customHeight="1" outlineLevel="1" x14ac:dyDescent="0.25">
      <c r="B1075" s="20" t="s">
        <v>3</v>
      </c>
      <c r="C1075" s="14" t="s">
        <v>14</v>
      </c>
      <c r="D1075" s="21"/>
      <c r="E1075" s="21"/>
      <c r="F1075" s="21">
        <v>36</v>
      </c>
      <c r="G1075" s="21"/>
      <c r="H1075" s="21"/>
      <c r="I1075" s="21"/>
      <c r="J1075" s="21"/>
      <c r="K1075" s="21"/>
      <c r="L1075" s="21"/>
      <c r="M1075" s="21"/>
    </row>
    <row r="1076" spans="2:13" ht="15" hidden="1" customHeight="1" outlineLevel="1" x14ac:dyDescent="0.25">
      <c r="B1076" s="20" t="s">
        <v>4</v>
      </c>
      <c r="C1076" s="14" t="s">
        <v>14</v>
      </c>
      <c r="D1076" s="22"/>
      <c r="E1076" s="22"/>
      <c r="F1076" s="22" t="s">
        <v>27</v>
      </c>
      <c r="G1076" s="22"/>
      <c r="H1076" s="22"/>
      <c r="I1076" s="22"/>
      <c r="J1076" s="22"/>
      <c r="K1076" s="22"/>
      <c r="L1076" s="22"/>
      <c r="M1076" s="22"/>
    </row>
    <row r="1077" spans="2:13" ht="15" hidden="1" customHeight="1" outlineLevel="1" x14ac:dyDescent="0.25">
      <c r="B1077" s="20" t="s">
        <v>5</v>
      </c>
      <c r="C1077" s="14" t="s">
        <v>14</v>
      </c>
      <c r="D1077" s="14"/>
      <c r="E1077" s="14"/>
      <c r="F1077" s="22" t="s">
        <v>28</v>
      </c>
      <c r="G1077" s="22"/>
      <c r="H1077" s="14"/>
      <c r="I1077" s="14"/>
      <c r="J1077" s="22"/>
      <c r="K1077" s="22"/>
      <c r="L1077" s="22"/>
      <c r="M1077" s="22"/>
    </row>
    <row r="1078" spans="2:13" ht="15" hidden="1" customHeight="1" outlineLevel="1" x14ac:dyDescent="0.25">
      <c r="B1078" s="20" t="s">
        <v>6</v>
      </c>
      <c r="C1078" s="14" t="s">
        <v>14</v>
      </c>
      <c r="D1078" s="14"/>
      <c r="E1078" s="14"/>
      <c r="F1078" s="22" t="s">
        <v>29</v>
      </c>
      <c r="G1078" s="22"/>
      <c r="H1078" s="14"/>
      <c r="I1078" s="14"/>
      <c r="J1078" s="22"/>
      <c r="K1078" s="22"/>
      <c r="L1078" s="22"/>
      <c r="M1078" s="22"/>
    </row>
    <row r="1079" spans="2:13" ht="15" hidden="1" customHeight="1" outlineLevel="1" x14ac:dyDescent="0.25">
      <c r="B1079" s="23" t="s">
        <v>2017</v>
      </c>
      <c r="C1079" s="14" t="s">
        <v>176</v>
      </c>
      <c r="D1079" s="14"/>
      <c r="E1079" s="14"/>
      <c r="F1079" s="12" t="s">
        <v>277</v>
      </c>
      <c r="G1079" s="12"/>
      <c r="H1079" s="14"/>
      <c r="I1079" s="14"/>
      <c r="J1079" s="12"/>
      <c r="K1079" s="12"/>
      <c r="L1079" s="12"/>
      <c r="M1079" s="12"/>
    </row>
    <row r="1080" spans="2:13" ht="15" hidden="1" customHeight="1" outlineLevel="1" x14ac:dyDescent="0.25">
      <c r="B1080" s="23" t="s">
        <v>2018</v>
      </c>
      <c r="C1080" s="14" t="s">
        <v>14</v>
      </c>
      <c r="D1080" s="14"/>
      <c r="E1080" s="14"/>
      <c r="F1080" s="12" t="s">
        <v>2432</v>
      </c>
      <c r="G1080" s="12"/>
      <c r="H1080" s="14"/>
      <c r="I1080" s="14"/>
      <c r="J1080" s="12"/>
      <c r="K1080" s="12"/>
      <c r="L1080" s="12"/>
      <c r="M1080" s="12"/>
    </row>
    <row r="1081" spans="2:13" ht="15" hidden="1" customHeight="1" outlineLevel="1" x14ac:dyDescent="0.25">
      <c r="B1081" s="36"/>
      <c r="C1081" s="37"/>
      <c r="D1081" s="37"/>
      <c r="E1081" s="37"/>
      <c r="F1081" s="37"/>
      <c r="G1081" s="37"/>
      <c r="H1081" s="37"/>
      <c r="I1081" s="37"/>
      <c r="J1081" s="37"/>
      <c r="K1081" s="37"/>
      <c r="L1081" s="37"/>
      <c r="M1081" s="37"/>
    </row>
    <row r="1082" spans="2:13" ht="15" hidden="1" customHeight="1" outlineLevel="1" x14ac:dyDescent="0.25">
      <c r="B1082" s="20" t="s">
        <v>3</v>
      </c>
      <c r="C1082" s="14" t="s">
        <v>14</v>
      </c>
      <c r="D1082" s="21"/>
      <c r="E1082" s="21"/>
      <c r="F1082" s="21">
        <v>36</v>
      </c>
      <c r="G1082" s="21"/>
      <c r="H1082" s="21"/>
      <c r="I1082" s="21"/>
      <c r="J1082" s="21"/>
      <c r="K1082" s="21"/>
      <c r="L1082" s="21"/>
      <c r="M1082" s="21"/>
    </row>
    <row r="1083" spans="2:13" ht="15" hidden="1" customHeight="1" outlineLevel="1" x14ac:dyDescent="0.25">
      <c r="B1083" s="20" t="s">
        <v>4</v>
      </c>
      <c r="C1083" s="14" t="s">
        <v>14</v>
      </c>
      <c r="D1083" s="22"/>
      <c r="E1083" s="22"/>
      <c r="F1083" s="22" t="s">
        <v>27</v>
      </c>
      <c r="G1083" s="22"/>
      <c r="H1083" s="22"/>
      <c r="I1083" s="22"/>
      <c r="J1083" s="22"/>
      <c r="K1083" s="22"/>
      <c r="L1083" s="22"/>
      <c r="M1083" s="22"/>
    </row>
    <row r="1084" spans="2:13" ht="15" hidden="1" customHeight="1" outlineLevel="1" x14ac:dyDescent="0.25">
      <c r="B1084" s="20" t="s">
        <v>5</v>
      </c>
      <c r="C1084" s="14" t="s">
        <v>14</v>
      </c>
      <c r="D1084" s="14"/>
      <c r="E1084" s="14"/>
      <c r="F1084" s="22" t="s">
        <v>28</v>
      </c>
      <c r="G1084" s="22"/>
      <c r="H1084" s="14"/>
      <c r="I1084" s="14"/>
      <c r="J1084" s="22"/>
      <c r="K1084" s="22"/>
      <c r="L1084" s="22"/>
      <c r="M1084" s="22"/>
    </row>
    <row r="1085" spans="2:13" ht="15" hidden="1" customHeight="1" outlineLevel="1" x14ac:dyDescent="0.25">
      <c r="B1085" s="20" t="s">
        <v>6</v>
      </c>
      <c r="C1085" s="14" t="s">
        <v>14</v>
      </c>
      <c r="D1085" s="14"/>
      <c r="E1085" s="14"/>
      <c r="F1085" s="22" t="s">
        <v>29</v>
      </c>
      <c r="G1085" s="22"/>
      <c r="H1085" s="14"/>
      <c r="I1085" s="14"/>
      <c r="J1085" s="22"/>
      <c r="K1085" s="22"/>
      <c r="L1085" s="22"/>
      <c r="M1085" s="22"/>
    </row>
    <row r="1086" spans="2:13" ht="15" hidden="1" customHeight="1" outlineLevel="1" x14ac:dyDescent="0.25">
      <c r="B1086" s="23" t="s">
        <v>2019</v>
      </c>
      <c r="C1086" s="14" t="s">
        <v>278</v>
      </c>
      <c r="D1086" s="14"/>
      <c r="E1086" s="14"/>
      <c r="F1086" s="12" t="s">
        <v>279</v>
      </c>
      <c r="G1086" s="12"/>
      <c r="H1086" s="14"/>
      <c r="I1086" s="14"/>
      <c r="J1086" s="12"/>
      <c r="K1086" s="12"/>
      <c r="L1086" s="12"/>
      <c r="M1086" s="12"/>
    </row>
    <row r="1087" spans="2:13" ht="15" hidden="1" customHeight="1" outlineLevel="1" x14ac:dyDescent="0.25">
      <c r="B1087" s="23" t="s">
        <v>2020</v>
      </c>
      <c r="C1087" s="14" t="s">
        <v>14</v>
      </c>
      <c r="D1087" s="14"/>
      <c r="E1087" s="14"/>
      <c r="F1087" s="12" t="s">
        <v>2433</v>
      </c>
      <c r="G1087" s="12"/>
      <c r="H1087" s="14"/>
      <c r="I1087" s="14"/>
      <c r="J1087" s="12"/>
      <c r="K1087" s="12"/>
      <c r="L1087" s="12"/>
      <c r="M1087" s="12"/>
    </row>
    <row r="1088" spans="2:13" ht="15" hidden="1" customHeight="1" outlineLevel="1" x14ac:dyDescent="0.25">
      <c r="B1088" s="36"/>
      <c r="C1088" s="37"/>
      <c r="D1088" s="37"/>
      <c r="E1088" s="37"/>
      <c r="F1088" s="37"/>
      <c r="G1088" s="37"/>
      <c r="H1088" s="37"/>
      <c r="I1088" s="37"/>
      <c r="J1088" s="37"/>
      <c r="K1088" s="37"/>
      <c r="L1088" s="37"/>
      <c r="M1088" s="37"/>
    </row>
    <row r="1089" spans="2:13" ht="15" hidden="1" customHeight="1" outlineLevel="1" x14ac:dyDescent="0.25">
      <c r="B1089" s="20" t="s">
        <v>3</v>
      </c>
      <c r="C1089" s="14" t="s">
        <v>14</v>
      </c>
      <c r="D1089" s="21"/>
      <c r="E1089" s="21"/>
      <c r="F1089" s="21">
        <v>36</v>
      </c>
      <c r="G1089" s="21"/>
      <c r="H1089" s="21"/>
      <c r="I1089" s="21"/>
      <c r="J1089" s="21"/>
      <c r="K1089" s="21"/>
      <c r="L1089" s="21"/>
      <c r="M1089" s="21"/>
    </row>
    <row r="1090" spans="2:13" ht="15" hidden="1" customHeight="1" outlineLevel="1" x14ac:dyDescent="0.25">
      <c r="B1090" s="20" t="s">
        <v>4</v>
      </c>
      <c r="C1090" s="14" t="s">
        <v>14</v>
      </c>
      <c r="D1090" s="22"/>
      <c r="E1090" s="22"/>
      <c r="F1090" s="22" t="s">
        <v>27</v>
      </c>
      <c r="G1090" s="22"/>
      <c r="H1090" s="22"/>
      <c r="I1090" s="22"/>
      <c r="J1090" s="22"/>
      <c r="K1090" s="22"/>
      <c r="L1090" s="22"/>
      <c r="M1090" s="22"/>
    </row>
    <row r="1091" spans="2:13" ht="15" hidden="1" customHeight="1" outlineLevel="1" x14ac:dyDescent="0.25">
      <c r="B1091" s="20" t="s">
        <v>5</v>
      </c>
      <c r="C1091" s="14" t="s">
        <v>14</v>
      </c>
      <c r="D1091" s="14"/>
      <c r="E1091" s="14"/>
      <c r="F1091" s="22" t="s">
        <v>28</v>
      </c>
      <c r="G1091" s="22"/>
      <c r="H1091" s="14"/>
      <c r="I1091" s="14"/>
      <c r="J1091" s="22"/>
      <c r="K1091" s="22"/>
      <c r="L1091" s="22"/>
      <c r="M1091" s="22"/>
    </row>
    <row r="1092" spans="2:13" ht="15" hidden="1" customHeight="1" outlineLevel="1" x14ac:dyDescent="0.25">
      <c r="B1092" s="20" t="s">
        <v>6</v>
      </c>
      <c r="C1092" s="14" t="s">
        <v>14</v>
      </c>
      <c r="D1092" s="14"/>
      <c r="E1092" s="14"/>
      <c r="F1092" s="22" t="s">
        <v>29</v>
      </c>
      <c r="G1092" s="22"/>
      <c r="H1092" s="14"/>
      <c r="I1092" s="14"/>
      <c r="J1092" s="22"/>
      <c r="K1092" s="22"/>
      <c r="L1092" s="22"/>
      <c r="M1092" s="22"/>
    </row>
    <row r="1093" spans="2:13" ht="15" hidden="1" customHeight="1" outlineLevel="1" x14ac:dyDescent="0.25">
      <c r="B1093" s="23" t="s">
        <v>2021</v>
      </c>
      <c r="C1093" s="14" t="s">
        <v>280</v>
      </c>
      <c r="D1093" s="14"/>
      <c r="E1093" s="14"/>
      <c r="F1093" s="12" t="s">
        <v>281</v>
      </c>
      <c r="G1093" s="12"/>
      <c r="H1093" s="14"/>
      <c r="I1093" s="14"/>
      <c r="J1093" s="12"/>
      <c r="K1093" s="12"/>
      <c r="L1093" s="12"/>
      <c r="M1093" s="12"/>
    </row>
    <row r="1094" spans="2:13" ht="15" hidden="1" customHeight="1" outlineLevel="1" x14ac:dyDescent="0.25">
      <c r="B1094" s="23" t="s">
        <v>2022</v>
      </c>
      <c r="C1094" s="14" t="s">
        <v>14</v>
      </c>
      <c r="D1094" s="14"/>
      <c r="E1094" s="14"/>
      <c r="F1094" s="12" t="s">
        <v>2434</v>
      </c>
      <c r="G1094" s="12"/>
      <c r="H1094" s="14"/>
      <c r="I1094" s="14"/>
      <c r="J1094" s="12"/>
      <c r="K1094" s="12"/>
      <c r="L1094" s="12"/>
      <c r="M1094" s="12"/>
    </row>
    <row r="1095" spans="2:13" ht="15" hidden="1" customHeight="1" outlineLevel="1" x14ac:dyDescent="0.25">
      <c r="B1095" s="36"/>
      <c r="C1095" s="37"/>
      <c r="D1095" s="37"/>
      <c r="E1095" s="37"/>
      <c r="F1095" s="37"/>
      <c r="G1095" s="37"/>
      <c r="H1095" s="37"/>
      <c r="I1095" s="37"/>
      <c r="J1095" s="37"/>
      <c r="K1095" s="37"/>
      <c r="L1095" s="37"/>
      <c r="M1095" s="37"/>
    </row>
    <row r="1096" spans="2:13" ht="15" hidden="1" customHeight="1" outlineLevel="1" x14ac:dyDescent="0.25">
      <c r="B1096" s="20" t="s">
        <v>3</v>
      </c>
      <c r="C1096" s="14" t="s">
        <v>14</v>
      </c>
      <c r="D1096" s="21"/>
      <c r="E1096" s="21"/>
      <c r="F1096" s="21">
        <v>36</v>
      </c>
      <c r="G1096" s="21"/>
      <c r="H1096" s="21"/>
      <c r="I1096" s="21"/>
      <c r="J1096" s="21"/>
      <c r="K1096" s="21"/>
      <c r="L1096" s="21"/>
      <c r="M1096" s="21"/>
    </row>
    <row r="1097" spans="2:13" ht="15" hidden="1" customHeight="1" outlineLevel="1" x14ac:dyDescent="0.25">
      <c r="B1097" s="20" t="s">
        <v>4</v>
      </c>
      <c r="C1097" s="14" t="s">
        <v>14</v>
      </c>
      <c r="D1097" s="22"/>
      <c r="E1097" s="22"/>
      <c r="F1097" s="22" t="s">
        <v>13</v>
      </c>
      <c r="G1097" s="22"/>
      <c r="H1097" s="22"/>
      <c r="I1097" s="22"/>
      <c r="J1097" s="22"/>
      <c r="K1097" s="22"/>
      <c r="L1097" s="22"/>
      <c r="M1097" s="22"/>
    </row>
    <row r="1098" spans="2:13" ht="15" hidden="1" customHeight="1" outlineLevel="1" x14ac:dyDescent="0.25">
      <c r="B1098" s="20" t="s">
        <v>5</v>
      </c>
      <c r="C1098" s="14" t="s">
        <v>14</v>
      </c>
      <c r="D1098" s="14"/>
      <c r="E1098" s="14"/>
      <c r="F1098" s="22" t="s">
        <v>14</v>
      </c>
      <c r="G1098" s="22"/>
      <c r="H1098" s="14"/>
      <c r="I1098" s="14"/>
      <c r="J1098" s="22"/>
      <c r="K1098" s="22"/>
      <c r="L1098" s="22"/>
      <c r="M1098" s="22"/>
    </row>
    <row r="1099" spans="2:13" ht="15" hidden="1" customHeight="1" outlineLevel="1" x14ac:dyDescent="0.25">
      <c r="B1099" s="20" t="s">
        <v>6</v>
      </c>
      <c r="C1099" s="14" t="s">
        <v>14</v>
      </c>
      <c r="D1099" s="14"/>
      <c r="E1099" s="14"/>
      <c r="F1099" s="22" t="s">
        <v>14</v>
      </c>
      <c r="G1099" s="22"/>
      <c r="H1099" s="14"/>
      <c r="I1099" s="14"/>
      <c r="J1099" s="22"/>
      <c r="K1099" s="22"/>
      <c r="L1099" s="22"/>
      <c r="M1099" s="22"/>
    </row>
    <row r="1100" spans="2:13" ht="15" hidden="1" customHeight="1" outlineLevel="1" x14ac:dyDescent="0.25">
      <c r="B1100" s="23" t="s">
        <v>2023</v>
      </c>
      <c r="C1100" s="14" t="s">
        <v>54</v>
      </c>
      <c r="D1100" s="14"/>
      <c r="E1100" s="14"/>
      <c r="F1100" s="12" t="s">
        <v>282</v>
      </c>
      <c r="G1100" s="12"/>
      <c r="H1100" s="14"/>
      <c r="I1100" s="14"/>
      <c r="J1100" s="12"/>
      <c r="K1100" s="12"/>
      <c r="L1100" s="12"/>
      <c r="M1100" s="12"/>
    </row>
    <row r="1101" spans="2:13" ht="15" hidden="1" customHeight="1" outlineLevel="1" x14ac:dyDescent="0.25">
      <c r="B1101" s="23" t="s">
        <v>2024</v>
      </c>
      <c r="C1101" s="14" t="s">
        <v>14</v>
      </c>
      <c r="D1101" s="14"/>
      <c r="E1101" s="14"/>
      <c r="F1101" s="12" t="s">
        <v>2435</v>
      </c>
      <c r="G1101" s="12"/>
      <c r="H1101" s="14"/>
      <c r="I1101" s="14"/>
      <c r="J1101" s="12"/>
      <c r="K1101" s="12"/>
      <c r="L1101" s="12"/>
      <c r="M1101" s="12"/>
    </row>
    <row r="1102" spans="2:13" ht="15" customHeight="1" collapsed="1" x14ac:dyDescent="0.25">
      <c r="B1102" s="35"/>
      <c r="C1102" s="35"/>
      <c r="D1102" s="35"/>
      <c r="E1102" s="35"/>
      <c r="F1102" s="35"/>
      <c r="G1102" s="35"/>
      <c r="H1102" s="35"/>
      <c r="I1102" s="35"/>
      <c r="J1102" s="35"/>
      <c r="K1102" s="35"/>
      <c r="L1102" s="35"/>
      <c r="M1102" s="35"/>
    </row>
    <row r="1103" spans="2:13" ht="60" x14ac:dyDescent="0.25">
      <c r="B1103" s="8" t="s">
        <v>2</v>
      </c>
      <c r="C1103" s="9" t="s">
        <v>14</v>
      </c>
      <c r="D1103" s="9"/>
      <c r="E1103" s="9"/>
      <c r="F1103" s="9" t="s">
        <v>283</v>
      </c>
      <c r="G1103" s="9"/>
      <c r="H1103" s="9"/>
      <c r="I1103" s="9"/>
      <c r="J1103" s="9"/>
      <c r="K1103" s="9"/>
      <c r="L1103" s="9"/>
      <c r="M1103" s="9"/>
    </row>
    <row r="1104" spans="2:13" ht="15" hidden="1" customHeight="1" outlineLevel="1" x14ac:dyDescent="0.25">
      <c r="B1104" s="20" t="s">
        <v>3</v>
      </c>
      <c r="C1104" s="14" t="s">
        <v>14</v>
      </c>
      <c r="D1104" s="21"/>
      <c r="E1104" s="21"/>
      <c r="F1104" s="21">
        <v>37</v>
      </c>
      <c r="G1104" s="21"/>
      <c r="H1104" s="21"/>
      <c r="I1104" s="21"/>
      <c r="J1104" s="21"/>
      <c r="K1104" s="21"/>
      <c r="L1104" s="21"/>
      <c r="M1104" s="21"/>
    </row>
    <row r="1105" spans="2:13" ht="15" hidden="1" customHeight="1" outlineLevel="1" x14ac:dyDescent="0.25">
      <c r="B1105" s="20" t="s">
        <v>4</v>
      </c>
      <c r="C1105" s="14" t="s">
        <v>14</v>
      </c>
      <c r="D1105" s="22"/>
      <c r="E1105" s="22"/>
      <c r="F1105" s="22" t="s">
        <v>27</v>
      </c>
      <c r="G1105" s="22"/>
      <c r="H1105" s="22"/>
      <c r="I1105" s="22"/>
      <c r="J1105" s="22"/>
      <c r="K1105" s="22"/>
      <c r="L1105" s="22"/>
      <c r="M1105" s="22"/>
    </row>
    <row r="1106" spans="2:13" ht="15" hidden="1" customHeight="1" outlineLevel="1" x14ac:dyDescent="0.25">
      <c r="B1106" s="20" t="s">
        <v>5</v>
      </c>
      <c r="C1106" s="14" t="s">
        <v>14</v>
      </c>
      <c r="D1106" s="14"/>
      <c r="E1106" s="14"/>
      <c r="F1106" s="22" t="s">
        <v>28</v>
      </c>
      <c r="G1106" s="22"/>
      <c r="H1106" s="14"/>
      <c r="I1106" s="14"/>
      <c r="J1106" s="22"/>
      <c r="K1106" s="22"/>
      <c r="L1106" s="22"/>
      <c r="M1106" s="22"/>
    </row>
    <row r="1107" spans="2:13" ht="15" hidden="1" customHeight="1" outlineLevel="1" x14ac:dyDescent="0.25">
      <c r="B1107" s="20" t="s">
        <v>6</v>
      </c>
      <c r="C1107" s="14" t="s">
        <v>14</v>
      </c>
      <c r="D1107" s="14"/>
      <c r="E1107" s="14"/>
      <c r="F1107" s="22" t="s">
        <v>29</v>
      </c>
      <c r="G1107" s="22"/>
      <c r="H1107" s="14"/>
      <c r="I1107" s="14"/>
      <c r="J1107" s="22"/>
      <c r="K1107" s="22"/>
      <c r="L1107" s="22"/>
      <c r="M1107" s="22"/>
    </row>
    <row r="1108" spans="2:13" ht="15" hidden="1" customHeight="1" outlineLevel="1" x14ac:dyDescent="0.25">
      <c r="B1108" s="23" t="s">
        <v>7</v>
      </c>
      <c r="C1108" s="14" t="s">
        <v>3480</v>
      </c>
      <c r="D1108" s="14"/>
      <c r="E1108" s="14"/>
      <c r="F1108" s="12" t="s">
        <v>284</v>
      </c>
      <c r="G1108" s="12"/>
      <c r="H1108" s="14"/>
      <c r="I1108" s="14"/>
      <c r="J1108" s="12"/>
      <c r="K1108" s="12"/>
      <c r="L1108" s="12"/>
      <c r="M1108" s="12"/>
    </row>
    <row r="1109" spans="2:13" ht="15" hidden="1" customHeight="1" outlineLevel="1" x14ac:dyDescent="0.25">
      <c r="B1109" s="23" t="s">
        <v>8</v>
      </c>
      <c r="C1109" s="14" t="s">
        <v>14</v>
      </c>
      <c r="D1109" s="14"/>
      <c r="E1109" s="14"/>
      <c r="F1109" s="12" t="s">
        <v>2436</v>
      </c>
      <c r="G1109" s="12"/>
      <c r="H1109" s="14"/>
      <c r="I1109" s="14"/>
      <c r="J1109" s="12"/>
      <c r="K1109" s="12"/>
      <c r="L1109" s="12"/>
      <c r="M1109" s="12"/>
    </row>
    <row r="1110" spans="2:13" ht="15" hidden="1" customHeight="1" outlineLevel="1" x14ac:dyDescent="0.25">
      <c r="B1110" s="36"/>
      <c r="C1110" s="37"/>
      <c r="D1110" s="37"/>
      <c r="E1110" s="37"/>
      <c r="F1110" s="37"/>
      <c r="G1110" s="37"/>
      <c r="H1110" s="37"/>
      <c r="I1110" s="37"/>
      <c r="J1110" s="37"/>
      <c r="K1110" s="37"/>
      <c r="L1110" s="37"/>
      <c r="M1110" s="37"/>
    </row>
    <row r="1111" spans="2:13" ht="15" hidden="1" customHeight="1" outlineLevel="1" x14ac:dyDescent="0.25">
      <c r="B1111" s="20" t="s">
        <v>3</v>
      </c>
      <c r="C1111" s="14" t="s">
        <v>14</v>
      </c>
      <c r="D1111" s="21"/>
      <c r="E1111" s="21"/>
      <c r="F1111" s="21">
        <v>37</v>
      </c>
      <c r="G1111" s="21"/>
      <c r="H1111" s="21"/>
      <c r="I1111" s="21"/>
      <c r="J1111" s="21"/>
      <c r="K1111" s="21"/>
      <c r="L1111" s="21"/>
      <c r="M1111" s="21"/>
    </row>
    <row r="1112" spans="2:13" ht="15" hidden="1" customHeight="1" outlineLevel="1" x14ac:dyDescent="0.25">
      <c r="B1112" s="20" t="s">
        <v>4</v>
      </c>
      <c r="C1112" s="14" t="s">
        <v>14</v>
      </c>
      <c r="D1112" s="22"/>
      <c r="E1112" s="22"/>
      <c r="F1112" s="22" t="s">
        <v>27</v>
      </c>
      <c r="G1112" s="22"/>
      <c r="H1112" s="22"/>
      <c r="I1112" s="22"/>
      <c r="J1112" s="22"/>
      <c r="K1112" s="22"/>
      <c r="L1112" s="22"/>
      <c r="M1112" s="22"/>
    </row>
    <row r="1113" spans="2:13" ht="15" hidden="1" customHeight="1" outlineLevel="1" x14ac:dyDescent="0.25">
      <c r="B1113" s="20" t="s">
        <v>5</v>
      </c>
      <c r="C1113" s="14" t="s">
        <v>14</v>
      </c>
      <c r="D1113" s="14"/>
      <c r="E1113" s="14"/>
      <c r="F1113" s="22" t="s">
        <v>28</v>
      </c>
      <c r="G1113" s="22"/>
      <c r="H1113" s="14"/>
      <c r="I1113" s="14"/>
      <c r="J1113" s="22"/>
      <c r="K1113" s="22"/>
      <c r="L1113" s="22"/>
      <c r="M1113" s="22"/>
    </row>
    <row r="1114" spans="2:13" ht="15" hidden="1" customHeight="1" outlineLevel="1" x14ac:dyDescent="0.25">
      <c r="B1114" s="20" t="s">
        <v>6</v>
      </c>
      <c r="C1114" s="14" t="s">
        <v>14</v>
      </c>
      <c r="D1114" s="14"/>
      <c r="E1114" s="14"/>
      <c r="F1114" s="22" t="s">
        <v>29</v>
      </c>
      <c r="G1114" s="22"/>
      <c r="H1114" s="14"/>
      <c r="I1114" s="14"/>
      <c r="J1114" s="22"/>
      <c r="K1114" s="22"/>
      <c r="L1114" s="22"/>
      <c r="M1114" s="22"/>
    </row>
    <row r="1115" spans="2:13" ht="15" hidden="1" customHeight="1" outlineLevel="1" x14ac:dyDescent="0.25">
      <c r="B1115" s="23" t="s">
        <v>2015</v>
      </c>
      <c r="C1115" s="14" t="s">
        <v>3479</v>
      </c>
      <c r="D1115" s="14"/>
      <c r="E1115" s="14"/>
      <c r="F1115" s="12" t="s">
        <v>285</v>
      </c>
      <c r="G1115" s="12"/>
      <c r="H1115" s="14"/>
      <c r="I1115" s="14"/>
      <c r="J1115" s="12"/>
      <c r="K1115" s="12"/>
      <c r="L1115" s="12"/>
      <c r="M1115" s="12"/>
    </row>
    <row r="1116" spans="2:13" ht="15" hidden="1" customHeight="1" outlineLevel="1" x14ac:dyDescent="0.25">
      <c r="B1116" s="23" t="s">
        <v>2016</v>
      </c>
      <c r="C1116" s="14" t="s">
        <v>14</v>
      </c>
      <c r="D1116" s="14"/>
      <c r="E1116" s="14"/>
      <c r="F1116" s="12" t="s">
        <v>2437</v>
      </c>
      <c r="G1116" s="12"/>
      <c r="H1116" s="14"/>
      <c r="I1116" s="14"/>
      <c r="J1116" s="12"/>
      <c r="K1116" s="12"/>
      <c r="L1116" s="12"/>
      <c r="M1116" s="12"/>
    </row>
    <row r="1117" spans="2:13" ht="15" hidden="1" customHeight="1" outlineLevel="1" x14ac:dyDescent="0.25">
      <c r="B1117" s="36"/>
      <c r="C1117" s="37"/>
      <c r="D1117" s="37"/>
      <c r="E1117" s="37"/>
      <c r="F1117" s="37"/>
      <c r="G1117" s="37"/>
      <c r="H1117" s="37"/>
      <c r="I1117" s="37"/>
      <c r="J1117" s="37"/>
      <c r="K1117" s="37"/>
      <c r="L1117" s="37"/>
      <c r="M1117" s="37"/>
    </row>
    <row r="1118" spans="2:13" ht="15" hidden="1" customHeight="1" outlineLevel="1" x14ac:dyDescent="0.25">
      <c r="B1118" s="20" t="s">
        <v>3</v>
      </c>
      <c r="C1118" s="14" t="s">
        <v>14</v>
      </c>
      <c r="D1118" s="21"/>
      <c r="E1118" s="21"/>
      <c r="F1118" s="21">
        <v>37</v>
      </c>
      <c r="G1118" s="21"/>
      <c r="H1118" s="21"/>
      <c r="I1118" s="21"/>
      <c r="J1118" s="21"/>
      <c r="K1118" s="21"/>
      <c r="L1118" s="21"/>
      <c r="M1118" s="21"/>
    </row>
    <row r="1119" spans="2:13" ht="15" hidden="1" customHeight="1" outlineLevel="1" x14ac:dyDescent="0.25">
      <c r="B1119" s="20" t="s">
        <v>4</v>
      </c>
      <c r="C1119" s="14" t="s">
        <v>14</v>
      </c>
      <c r="D1119" s="22"/>
      <c r="E1119" s="22"/>
      <c r="F1119" s="22" t="s">
        <v>13</v>
      </c>
      <c r="G1119" s="22"/>
      <c r="H1119" s="22"/>
      <c r="I1119" s="22"/>
      <c r="J1119" s="22"/>
      <c r="K1119" s="22"/>
      <c r="L1119" s="22"/>
      <c r="M1119" s="22"/>
    </row>
    <row r="1120" spans="2:13" ht="15" hidden="1" customHeight="1" outlineLevel="1" x14ac:dyDescent="0.25">
      <c r="B1120" s="20" t="s">
        <v>5</v>
      </c>
      <c r="C1120" s="14" t="s">
        <v>14</v>
      </c>
      <c r="D1120" s="14"/>
      <c r="E1120" s="14"/>
      <c r="F1120" s="22" t="s">
        <v>14</v>
      </c>
      <c r="G1120" s="22"/>
      <c r="H1120" s="14"/>
      <c r="I1120" s="14"/>
      <c r="J1120" s="22"/>
      <c r="K1120" s="22"/>
      <c r="L1120" s="22"/>
      <c r="M1120" s="22"/>
    </row>
    <row r="1121" spans="2:13" ht="15" hidden="1" customHeight="1" outlineLevel="1" x14ac:dyDescent="0.25">
      <c r="B1121" s="20" t="s">
        <v>6</v>
      </c>
      <c r="C1121" s="14" t="s">
        <v>14</v>
      </c>
      <c r="D1121" s="14"/>
      <c r="E1121" s="14"/>
      <c r="F1121" s="22" t="s">
        <v>14</v>
      </c>
      <c r="G1121" s="22"/>
      <c r="H1121" s="14"/>
      <c r="I1121" s="14"/>
      <c r="J1121" s="22"/>
      <c r="K1121" s="22"/>
      <c r="L1121" s="22"/>
      <c r="M1121" s="22"/>
    </row>
    <row r="1122" spans="2:13" ht="15" hidden="1" customHeight="1" outlineLevel="1" x14ac:dyDescent="0.25">
      <c r="B1122" s="23" t="s">
        <v>2017</v>
      </c>
      <c r="C1122" s="14" t="s">
        <v>54</v>
      </c>
      <c r="D1122" s="14"/>
      <c r="E1122" s="14"/>
      <c r="F1122" s="12" t="s">
        <v>286</v>
      </c>
      <c r="G1122" s="12"/>
      <c r="H1122" s="14"/>
      <c r="I1122" s="14"/>
      <c r="J1122" s="12"/>
      <c r="K1122" s="12"/>
      <c r="L1122" s="12"/>
      <c r="M1122" s="12"/>
    </row>
    <row r="1123" spans="2:13" ht="15" hidden="1" customHeight="1" outlineLevel="1" x14ac:dyDescent="0.25">
      <c r="B1123" s="23" t="s">
        <v>2018</v>
      </c>
      <c r="C1123" s="14" t="s">
        <v>14</v>
      </c>
      <c r="D1123" s="14"/>
      <c r="E1123" s="14"/>
      <c r="F1123" s="12" t="s">
        <v>2438</v>
      </c>
      <c r="G1123" s="12"/>
      <c r="H1123" s="14"/>
      <c r="I1123" s="14"/>
      <c r="J1123" s="12"/>
      <c r="K1123" s="12"/>
      <c r="L1123" s="12"/>
      <c r="M1123" s="12"/>
    </row>
    <row r="1124" spans="2:13" ht="15" customHeight="1" collapsed="1" x14ac:dyDescent="0.25">
      <c r="B1124" s="35"/>
      <c r="C1124" s="35"/>
      <c r="D1124" s="35"/>
      <c r="E1124" s="35"/>
      <c r="F1124" s="35"/>
      <c r="G1124" s="35"/>
      <c r="H1124" s="35"/>
      <c r="I1124" s="35"/>
      <c r="J1124" s="35"/>
      <c r="K1124" s="35"/>
      <c r="L1124" s="35"/>
      <c r="M1124" s="35"/>
    </row>
    <row r="1125" spans="2:13" ht="45" customHeight="1" x14ac:dyDescent="0.25">
      <c r="B1125" s="8" t="s">
        <v>2</v>
      </c>
      <c r="C1125" s="9" t="s">
        <v>14</v>
      </c>
      <c r="D1125" s="9"/>
      <c r="E1125" s="9"/>
      <c r="F1125" s="9" t="s">
        <v>287</v>
      </c>
      <c r="G1125" s="9"/>
      <c r="H1125" s="9"/>
      <c r="I1125" s="9"/>
      <c r="J1125" s="9"/>
      <c r="K1125" s="9"/>
      <c r="L1125" s="9"/>
      <c r="M1125" s="9"/>
    </row>
    <row r="1126" spans="2:13" ht="15" hidden="1" customHeight="1" outlineLevel="1" x14ac:dyDescent="0.25">
      <c r="B1126" s="20" t="s">
        <v>3</v>
      </c>
      <c r="C1126" s="14" t="s">
        <v>14</v>
      </c>
      <c r="D1126" s="21"/>
      <c r="E1126" s="21"/>
      <c r="F1126" s="21">
        <v>38</v>
      </c>
      <c r="G1126" s="21"/>
      <c r="H1126" s="21"/>
      <c r="I1126" s="21"/>
      <c r="J1126" s="21"/>
      <c r="K1126" s="21"/>
      <c r="L1126" s="21"/>
      <c r="M1126" s="21"/>
    </row>
    <row r="1127" spans="2:13" ht="15" hidden="1" customHeight="1" outlineLevel="1" x14ac:dyDescent="0.25">
      <c r="B1127" s="20" t="s">
        <v>4</v>
      </c>
      <c r="C1127" s="14" t="s">
        <v>14</v>
      </c>
      <c r="D1127" s="22"/>
      <c r="E1127" s="22"/>
      <c r="F1127" s="22" t="s">
        <v>10</v>
      </c>
      <c r="G1127" s="22"/>
      <c r="H1127" s="22"/>
      <c r="I1127" s="22"/>
      <c r="J1127" s="22"/>
      <c r="K1127" s="22"/>
      <c r="L1127" s="22"/>
      <c r="M1127" s="22"/>
    </row>
    <row r="1128" spans="2:13" ht="15" hidden="1" customHeight="1" outlineLevel="1" x14ac:dyDescent="0.25">
      <c r="B1128" s="20" t="s">
        <v>5</v>
      </c>
      <c r="C1128" s="14" t="s">
        <v>14</v>
      </c>
      <c r="D1128" s="14"/>
      <c r="E1128" s="14"/>
      <c r="F1128" s="22" t="s">
        <v>14</v>
      </c>
      <c r="G1128" s="22"/>
      <c r="H1128" s="14"/>
      <c r="I1128" s="14"/>
      <c r="J1128" s="22"/>
      <c r="K1128" s="22"/>
      <c r="L1128" s="22"/>
      <c r="M1128" s="22"/>
    </row>
    <row r="1129" spans="2:13" ht="15" hidden="1" customHeight="1" outlineLevel="1" x14ac:dyDescent="0.25">
      <c r="B1129" s="20" t="s">
        <v>6</v>
      </c>
      <c r="C1129" s="14" t="s">
        <v>14</v>
      </c>
      <c r="D1129" s="14"/>
      <c r="E1129" s="14"/>
      <c r="F1129" s="22" t="s">
        <v>14</v>
      </c>
      <c r="G1129" s="22"/>
      <c r="H1129" s="14"/>
      <c r="I1129" s="14"/>
      <c r="J1129" s="22"/>
      <c r="K1129" s="22"/>
      <c r="L1129" s="22"/>
      <c r="M1129" s="22"/>
    </row>
    <row r="1130" spans="2:13" ht="15" hidden="1" customHeight="1" outlineLevel="1" x14ac:dyDescent="0.25">
      <c r="B1130" s="23" t="s">
        <v>7</v>
      </c>
      <c r="C1130" s="14" t="s">
        <v>288</v>
      </c>
      <c r="D1130" s="14"/>
      <c r="E1130" s="14"/>
      <c r="F1130" s="12" t="s">
        <v>289</v>
      </c>
      <c r="G1130" s="12"/>
      <c r="H1130" s="14"/>
      <c r="I1130" s="14"/>
      <c r="J1130" s="12"/>
      <c r="K1130" s="12"/>
      <c r="L1130" s="12"/>
      <c r="M1130" s="12"/>
    </row>
    <row r="1131" spans="2:13" ht="15" hidden="1" customHeight="1" outlineLevel="1" x14ac:dyDescent="0.25">
      <c r="B1131" s="23" t="s">
        <v>8</v>
      </c>
      <c r="C1131" s="14" t="s">
        <v>14</v>
      </c>
      <c r="D1131" s="14"/>
      <c r="E1131" s="14"/>
      <c r="F1131" s="12" t="s">
        <v>2439</v>
      </c>
      <c r="G1131" s="12"/>
      <c r="H1131" s="14"/>
      <c r="I1131" s="14"/>
      <c r="J1131" s="12"/>
      <c r="K1131" s="12"/>
      <c r="L1131" s="12"/>
      <c r="M1131" s="12"/>
    </row>
    <row r="1132" spans="2:13" ht="15" hidden="1" customHeight="1" outlineLevel="1" x14ac:dyDescent="0.25">
      <c r="B1132" s="36"/>
      <c r="C1132" s="37"/>
      <c r="D1132" s="37"/>
      <c r="E1132" s="37"/>
      <c r="F1132" s="37"/>
      <c r="G1132" s="37"/>
      <c r="H1132" s="37"/>
      <c r="I1132" s="37"/>
      <c r="J1132" s="37"/>
      <c r="K1132" s="37"/>
      <c r="L1132" s="37"/>
      <c r="M1132" s="37"/>
    </row>
    <row r="1133" spans="2:13" ht="15" hidden="1" customHeight="1" outlineLevel="1" x14ac:dyDescent="0.25">
      <c r="B1133" s="20" t="s">
        <v>3</v>
      </c>
      <c r="C1133" s="14" t="s">
        <v>14</v>
      </c>
      <c r="D1133" s="21"/>
      <c r="E1133" s="21"/>
      <c r="F1133" s="21">
        <v>38</v>
      </c>
      <c r="G1133" s="21"/>
      <c r="H1133" s="21"/>
      <c r="I1133" s="21"/>
      <c r="J1133" s="21"/>
      <c r="K1133" s="21"/>
      <c r="L1133" s="21"/>
      <c r="M1133" s="21"/>
    </row>
    <row r="1134" spans="2:13" ht="15" hidden="1" customHeight="1" outlineLevel="1" x14ac:dyDescent="0.25">
      <c r="B1134" s="20" t="s">
        <v>4</v>
      </c>
      <c r="C1134" s="14" t="s">
        <v>14</v>
      </c>
      <c r="D1134" s="22"/>
      <c r="E1134" s="22"/>
      <c r="F1134" s="22" t="s">
        <v>10</v>
      </c>
      <c r="G1134" s="22"/>
      <c r="H1134" s="22"/>
      <c r="I1134" s="22"/>
      <c r="J1134" s="22"/>
      <c r="K1134" s="22"/>
      <c r="L1134" s="22"/>
      <c r="M1134" s="22"/>
    </row>
    <row r="1135" spans="2:13" ht="15" hidden="1" customHeight="1" outlineLevel="1" x14ac:dyDescent="0.25">
      <c r="B1135" s="20" t="s">
        <v>5</v>
      </c>
      <c r="C1135" s="14" t="s">
        <v>14</v>
      </c>
      <c r="D1135" s="14"/>
      <c r="E1135" s="14"/>
      <c r="F1135" s="22" t="s">
        <v>14</v>
      </c>
      <c r="G1135" s="22"/>
      <c r="H1135" s="14"/>
      <c r="I1135" s="14"/>
      <c r="J1135" s="22"/>
      <c r="K1135" s="22"/>
      <c r="L1135" s="22"/>
      <c r="M1135" s="22"/>
    </row>
    <row r="1136" spans="2:13" ht="15" hidden="1" customHeight="1" outlineLevel="1" x14ac:dyDescent="0.25">
      <c r="B1136" s="20" t="s">
        <v>6</v>
      </c>
      <c r="C1136" s="14" t="s">
        <v>14</v>
      </c>
      <c r="D1136" s="14"/>
      <c r="E1136" s="14"/>
      <c r="F1136" s="22" t="s">
        <v>14</v>
      </c>
      <c r="G1136" s="22"/>
      <c r="H1136" s="14"/>
      <c r="I1136" s="14"/>
      <c r="J1136" s="22"/>
      <c r="K1136" s="22"/>
      <c r="L1136" s="22"/>
      <c r="M1136" s="22"/>
    </row>
    <row r="1137" spans="2:13" ht="15" hidden="1" customHeight="1" outlineLevel="1" x14ac:dyDescent="0.25">
      <c r="B1137" s="23" t="s">
        <v>2015</v>
      </c>
      <c r="C1137" s="14" t="s">
        <v>290</v>
      </c>
      <c r="D1137" s="14"/>
      <c r="E1137" s="14"/>
      <c r="F1137" s="12" t="s">
        <v>291</v>
      </c>
      <c r="G1137" s="12"/>
      <c r="H1137" s="14"/>
      <c r="I1137" s="14"/>
      <c r="J1137" s="12"/>
      <c r="K1137" s="12"/>
      <c r="L1137" s="12"/>
      <c r="M1137" s="12"/>
    </row>
    <row r="1138" spans="2:13" ht="15" hidden="1" customHeight="1" outlineLevel="1" x14ac:dyDescent="0.25">
      <c r="B1138" s="23" t="s">
        <v>2016</v>
      </c>
      <c r="C1138" s="14" t="s">
        <v>14</v>
      </c>
      <c r="D1138" s="14"/>
      <c r="E1138" s="14"/>
      <c r="F1138" s="12" t="s">
        <v>2440</v>
      </c>
      <c r="G1138" s="12"/>
      <c r="H1138" s="14"/>
      <c r="I1138" s="14"/>
      <c r="J1138" s="12"/>
      <c r="K1138" s="12"/>
      <c r="L1138" s="12"/>
      <c r="M1138" s="12"/>
    </row>
    <row r="1139" spans="2:13" ht="15" hidden="1" customHeight="1" outlineLevel="1" x14ac:dyDescent="0.25">
      <c r="B1139" s="36"/>
      <c r="C1139" s="37"/>
      <c r="D1139" s="37"/>
      <c r="E1139" s="37"/>
      <c r="F1139" s="37"/>
      <c r="G1139" s="37"/>
      <c r="H1139" s="37"/>
      <c r="I1139" s="37"/>
      <c r="J1139" s="37"/>
      <c r="K1139" s="37"/>
      <c r="L1139" s="37"/>
      <c r="M1139" s="37"/>
    </row>
    <row r="1140" spans="2:13" ht="15" hidden="1" customHeight="1" outlineLevel="1" x14ac:dyDescent="0.25">
      <c r="B1140" s="20" t="s">
        <v>3</v>
      </c>
      <c r="C1140" s="14" t="s">
        <v>14</v>
      </c>
      <c r="D1140" s="21"/>
      <c r="E1140" s="21"/>
      <c r="F1140" s="21">
        <v>38</v>
      </c>
      <c r="G1140" s="21"/>
      <c r="H1140" s="21"/>
      <c r="I1140" s="21"/>
      <c r="J1140" s="21"/>
      <c r="K1140" s="21"/>
      <c r="L1140" s="21"/>
      <c r="M1140" s="21"/>
    </row>
    <row r="1141" spans="2:13" ht="15" hidden="1" customHeight="1" outlineLevel="1" x14ac:dyDescent="0.25">
      <c r="B1141" s="20" t="s">
        <v>4</v>
      </c>
      <c r="C1141" s="14" t="s">
        <v>14</v>
      </c>
      <c r="D1141" s="22"/>
      <c r="E1141" s="22"/>
      <c r="F1141" s="22" t="s">
        <v>10</v>
      </c>
      <c r="G1141" s="22"/>
      <c r="H1141" s="22"/>
      <c r="I1141" s="22"/>
      <c r="J1141" s="22"/>
      <c r="K1141" s="22"/>
      <c r="L1141" s="22"/>
      <c r="M1141" s="22"/>
    </row>
    <row r="1142" spans="2:13" ht="15" hidden="1" customHeight="1" outlineLevel="1" x14ac:dyDescent="0.25">
      <c r="B1142" s="20" t="s">
        <v>5</v>
      </c>
      <c r="C1142" s="14" t="s">
        <v>14</v>
      </c>
      <c r="D1142" s="14"/>
      <c r="E1142" s="14"/>
      <c r="F1142" s="22" t="s">
        <v>14</v>
      </c>
      <c r="G1142" s="22"/>
      <c r="H1142" s="14"/>
      <c r="I1142" s="14"/>
      <c r="J1142" s="22"/>
      <c r="K1142" s="22"/>
      <c r="L1142" s="22"/>
      <c r="M1142" s="22"/>
    </row>
    <row r="1143" spans="2:13" ht="15" hidden="1" customHeight="1" outlineLevel="1" x14ac:dyDescent="0.25">
      <c r="B1143" s="20" t="s">
        <v>6</v>
      </c>
      <c r="C1143" s="14" t="s">
        <v>14</v>
      </c>
      <c r="D1143" s="14"/>
      <c r="E1143" s="14"/>
      <c r="F1143" s="22" t="s">
        <v>14</v>
      </c>
      <c r="G1143" s="22"/>
      <c r="H1143" s="14"/>
      <c r="I1143" s="14"/>
      <c r="J1143" s="22"/>
      <c r="K1143" s="22"/>
      <c r="L1143" s="22"/>
      <c r="M1143" s="22"/>
    </row>
    <row r="1144" spans="2:13" ht="15" hidden="1" customHeight="1" outlineLevel="1" x14ac:dyDescent="0.25">
      <c r="B1144" s="23" t="s">
        <v>2017</v>
      </c>
      <c r="C1144" s="14" t="s">
        <v>292</v>
      </c>
      <c r="D1144" s="14"/>
      <c r="E1144" s="14"/>
      <c r="F1144" s="12" t="s">
        <v>293</v>
      </c>
      <c r="G1144" s="12"/>
      <c r="H1144" s="14"/>
      <c r="I1144" s="14"/>
      <c r="J1144" s="12"/>
      <c r="K1144" s="12"/>
      <c r="L1144" s="12"/>
      <c r="M1144" s="12"/>
    </row>
    <row r="1145" spans="2:13" ht="15" hidden="1" customHeight="1" outlineLevel="1" x14ac:dyDescent="0.25">
      <c r="B1145" s="23" t="s">
        <v>2018</v>
      </c>
      <c r="C1145" s="14" t="s">
        <v>14</v>
      </c>
      <c r="D1145" s="14"/>
      <c r="E1145" s="14"/>
      <c r="F1145" s="12" t="s">
        <v>2441</v>
      </c>
      <c r="G1145" s="12"/>
      <c r="H1145" s="14"/>
      <c r="I1145" s="14"/>
      <c r="J1145" s="12"/>
      <c r="K1145" s="12"/>
      <c r="L1145" s="12"/>
      <c r="M1145" s="12"/>
    </row>
    <row r="1146" spans="2:13" ht="15" hidden="1" customHeight="1" outlineLevel="1" x14ac:dyDescent="0.25">
      <c r="B1146" s="36"/>
      <c r="C1146" s="37"/>
      <c r="D1146" s="37"/>
      <c r="E1146" s="37"/>
      <c r="F1146" s="37"/>
      <c r="G1146" s="37"/>
      <c r="H1146" s="37"/>
      <c r="I1146" s="37"/>
      <c r="J1146" s="37"/>
      <c r="K1146" s="37"/>
      <c r="L1146" s="37"/>
      <c r="M1146" s="37"/>
    </row>
    <row r="1147" spans="2:13" ht="15" hidden="1" customHeight="1" outlineLevel="1" x14ac:dyDescent="0.25">
      <c r="B1147" s="20" t="s">
        <v>3</v>
      </c>
      <c r="C1147" s="14" t="s">
        <v>14</v>
      </c>
      <c r="D1147" s="21"/>
      <c r="E1147" s="21"/>
      <c r="F1147" s="21">
        <v>38</v>
      </c>
      <c r="G1147" s="21"/>
      <c r="H1147" s="21"/>
      <c r="I1147" s="21"/>
      <c r="J1147" s="21"/>
      <c r="K1147" s="21"/>
      <c r="L1147" s="21"/>
      <c r="M1147" s="21"/>
    </row>
    <row r="1148" spans="2:13" ht="15" hidden="1" customHeight="1" outlineLevel="1" x14ac:dyDescent="0.25">
      <c r="B1148" s="20" t="s">
        <v>4</v>
      </c>
      <c r="C1148" s="14" t="s">
        <v>14</v>
      </c>
      <c r="D1148" s="22"/>
      <c r="E1148" s="22"/>
      <c r="F1148" s="22" t="s">
        <v>10</v>
      </c>
      <c r="G1148" s="22"/>
      <c r="H1148" s="22"/>
      <c r="I1148" s="22"/>
      <c r="J1148" s="22"/>
      <c r="K1148" s="22"/>
      <c r="L1148" s="22"/>
      <c r="M1148" s="22"/>
    </row>
    <row r="1149" spans="2:13" ht="15" hidden="1" customHeight="1" outlineLevel="1" x14ac:dyDescent="0.25">
      <c r="B1149" s="20" t="s">
        <v>5</v>
      </c>
      <c r="C1149" s="14" t="s">
        <v>14</v>
      </c>
      <c r="D1149" s="14"/>
      <c r="E1149" s="14"/>
      <c r="F1149" s="22" t="s">
        <v>14</v>
      </c>
      <c r="G1149" s="22"/>
      <c r="H1149" s="14"/>
      <c r="I1149" s="14"/>
      <c r="J1149" s="22"/>
      <c r="K1149" s="22"/>
      <c r="L1149" s="22"/>
      <c r="M1149" s="22"/>
    </row>
    <row r="1150" spans="2:13" ht="15" hidden="1" customHeight="1" outlineLevel="1" x14ac:dyDescent="0.25">
      <c r="B1150" s="20" t="s">
        <v>6</v>
      </c>
      <c r="C1150" s="14" t="s">
        <v>14</v>
      </c>
      <c r="D1150" s="14"/>
      <c r="E1150" s="14"/>
      <c r="F1150" s="22" t="s">
        <v>14</v>
      </c>
      <c r="G1150" s="22"/>
      <c r="H1150" s="14"/>
      <c r="I1150" s="14"/>
      <c r="J1150" s="22"/>
      <c r="K1150" s="22"/>
      <c r="L1150" s="22"/>
      <c r="M1150" s="22"/>
    </row>
    <row r="1151" spans="2:13" ht="15" hidden="1" customHeight="1" outlineLevel="1" x14ac:dyDescent="0.25">
      <c r="B1151" s="23" t="s">
        <v>2019</v>
      </c>
      <c r="C1151" s="14" t="s">
        <v>294</v>
      </c>
      <c r="D1151" s="14"/>
      <c r="E1151" s="14"/>
      <c r="F1151" s="12" t="s">
        <v>295</v>
      </c>
      <c r="G1151" s="12"/>
      <c r="H1151" s="14"/>
      <c r="I1151" s="14"/>
      <c r="J1151" s="12"/>
      <c r="K1151" s="12"/>
      <c r="L1151" s="12"/>
      <c r="M1151" s="12"/>
    </row>
    <row r="1152" spans="2:13" ht="15" hidden="1" customHeight="1" outlineLevel="1" x14ac:dyDescent="0.25">
      <c r="B1152" s="23" t="s">
        <v>2020</v>
      </c>
      <c r="C1152" s="14" t="s">
        <v>14</v>
      </c>
      <c r="D1152" s="14"/>
      <c r="E1152" s="14"/>
      <c r="F1152" s="12" t="s">
        <v>2442</v>
      </c>
      <c r="G1152" s="12"/>
      <c r="H1152" s="14"/>
      <c r="I1152" s="14"/>
      <c r="J1152" s="12"/>
      <c r="K1152" s="12"/>
      <c r="L1152" s="12"/>
      <c r="M1152" s="12"/>
    </row>
    <row r="1153" spans="2:13" ht="15" hidden="1" customHeight="1" outlineLevel="1" x14ac:dyDescent="0.25">
      <c r="B1153" s="36"/>
      <c r="C1153" s="37"/>
      <c r="D1153" s="37"/>
      <c r="E1153" s="37"/>
      <c r="F1153" s="37"/>
      <c r="G1153" s="37"/>
      <c r="H1153" s="37"/>
      <c r="I1153" s="37"/>
      <c r="J1153" s="37"/>
      <c r="K1153" s="37"/>
      <c r="L1153" s="37"/>
      <c r="M1153" s="37"/>
    </row>
    <row r="1154" spans="2:13" ht="15" hidden="1" customHeight="1" outlineLevel="1" x14ac:dyDescent="0.25">
      <c r="B1154" s="20" t="s">
        <v>3</v>
      </c>
      <c r="C1154" s="14" t="s">
        <v>14</v>
      </c>
      <c r="D1154" s="21"/>
      <c r="E1154" s="21"/>
      <c r="F1154" s="21">
        <v>38</v>
      </c>
      <c r="G1154" s="21"/>
      <c r="H1154" s="21"/>
      <c r="I1154" s="21"/>
      <c r="J1154" s="21"/>
      <c r="K1154" s="21"/>
      <c r="L1154" s="21"/>
      <c r="M1154" s="21"/>
    </row>
    <row r="1155" spans="2:13" ht="15" hidden="1" customHeight="1" outlineLevel="1" x14ac:dyDescent="0.25">
      <c r="B1155" s="20" t="s">
        <v>4</v>
      </c>
      <c r="C1155" s="14" t="s">
        <v>14</v>
      </c>
      <c r="D1155" s="22"/>
      <c r="E1155" s="22"/>
      <c r="F1155" s="22" t="s">
        <v>10</v>
      </c>
      <c r="G1155" s="22"/>
      <c r="H1155" s="22"/>
      <c r="I1155" s="22"/>
      <c r="J1155" s="22"/>
      <c r="K1155" s="22"/>
      <c r="L1155" s="22"/>
      <c r="M1155" s="22"/>
    </row>
    <row r="1156" spans="2:13" ht="15" hidden="1" customHeight="1" outlineLevel="1" x14ac:dyDescent="0.25">
      <c r="B1156" s="20" t="s">
        <v>5</v>
      </c>
      <c r="C1156" s="14" t="s">
        <v>14</v>
      </c>
      <c r="D1156" s="14"/>
      <c r="E1156" s="14"/>
      <c r="F1156" s="22" t="s">
        <v>14</v>
      </c>
      <c r="G1156" s="22"/>
      <c r="H1156" s="14"/>
      <c r="I1156" s="14"/>
      <c r="J1156" s="22"/>
      <c r="K1156" s="22"/>
      <c r="L1156" s="22"/>
      <c r="M1156" s="22"/>
    </row>
    <row r="1157" spans="2:13" ht="15" hidden="1" customHeight="1" outlineLevel="1" x14ac:dyDescent="0.25">
      <c r="B1157" s="20" t="s">
        <v>6</v>
      </c>
      <c r="C1157" s="14" t="s">
        <v>14</v>
      </c>
      <c r="D1157" s="14"/>
      <c r="E1157" s="14"/>
      <c r="F1157" s="22" t="s">
        <v>14</v>
      </c>
      <c r="G1157" s="22"/>
      <c r="H1157" s="14"/>
      <c r="I1157" s="14"/>
      <c r="J1157" s="22"/>
      <c r="K1157" s="22"/>
      <c r="L1157" s="22"/>
      <c r="M1157" s="22"/>
    </row>
    <row r="1158" spans="2:13" ht="15" hidden="1" customHeight="1" outlineLevel="1" x14ac:dyDescent="0.25">
      <c r="B1158" s="23" t="s">
        <v>2021</v>
      </c>
      <c r="C1158" s="14" t="s">
        <v>290</v>
      </c>
      <c r="D1158" s="14"/>
      <c r="E1158" s="14"/>
      <c r="F1158" s="12" t="s">
        <v>296</v>
      </c>
      <c r="G1158" s="12"/>
      <c r="H1158" s="14"/>
      <c r="I1158" s="14"/>
      <c r="J1158" s="12"/>
      <c r="K1158" s="12"/>
      <c r="L1158" s="12"/>
      <c r="M1158" s="12"/>
    </row>
    <row r="1159" spans="2:13" ht="15" hidden="1" customHeight="1" outlineLevel="1" x14ac:dyDescent="0.25">
      <c r="B1159" s="23" t="s">
        <v>2022</v>
      </c>
      <c r="C1159" s="14" t="s">
        <v>14</v>
      </c>
      <c r="D1159" s="14"/>
      <c r="E1159" s="14"/>
      <c r="F1159" s="12" t="s">
        <v>2443</v>
      </c>
      <c r="G1159" s="12"/>
      <c r="H1159" s="14"/>
      <c r="I1159" s="14"/>
      <c r="J1159" s="12"/>
      <c r="K1159" s="12"/>
      <c r="L1159" s="12"/>
      <c r="M1159" s="12"/>
    </row>
    <row r="1160" spans="2:13" ht="15" hidden="1" customHeight="1" outlineLevel="1" x14ac:dyDescent="0.25">
      <c r="B1160" s="36"/>
      <c r="C1160" s="37"/>
      <c r="D1160" s="37"/>
      <c r="E1160" s="37"/>
      <c r="F1160" s="37"/>
      <c r="G1160" s="37"/>
      <c r="H1160" s="37"/>
      <c r="I1160" s="37"/>
      <c r="J1160" s="37"/>
      <c r="K1160" s="37"/>
      <c r="L1160" s="37"/>
      <c r="M1160" s="37"/>
    </row>
    <row r="1161" spans="2:13" ht="15" hidden="1" customHeight="1" outlineLevel="1" x14ac:dyDescent="0.25">
      <c r="B1161" s="20" t="s">
        <v>3</v>
      </c>
      <c r="C1161" s="14" t="s">
        <v>14</v>
      </c>
      <c r="D1161" s="21"/>
      <c r="E1161" s="21"/>
      <c r="F1161" s="21">
        <v>38</v>
      </c>
      <c r="G1161" s="21"/>
      <c r="H1161" s="21"/>
      <c r="I1161" s="21"/>
      <c r="J1161" s="21"/>
      <c r="K1161" s="21"/>
      <c r="L1161" s="21"/>
      <c r="M1161" s="21"/>
    </row>
    <row r="1162" spans="2:13" ht="15" hidden="1" customHeight="1" outlineLevel="1" x14ac:dyDescent="0.25">
      <c r="B1162" s="20" t="s">
        <v>4</v>
      </c>
      <c r="C1162" s="14" t="s">
        <v>14</v>
      </c>
      <c r="D1162" s="22"/>
      <c r="E1162" s="22"/>
      <c r="F1162" s="22" t="s">
        <v>10</v>
      </c>
      <c r="G1162" s="22"/>
      <c r="H1162" s="22"/>
      <c r="I1162" s="22"/>
      <c r="J1162" s="22"/>
      <c r="K1162" s="22"/>
      <c r="L1162" s="22"/>
      <c r="M1162" s="22"/>
    </row>
    <row r="1163" spans="2:13" ht="15" hidden="1" customHeight="1" outlineLevel="1" x14ac:dyDescent="0.25">
      <c r="B1163" s="20" t="s">
        <v>5</v>
      </c>
      <c r="C1163" s="14" t="s">
        <v>14</v>
      </c>
      <c r="D1163" s="14"/>
      <c r="E1163" s="14"/>
      <c r="F1163" s="22" t="s">
        <v>14</v>
      </c>
      <c r="G1163" s="22"/>
      <c r="H1163" s="14"/>
      <c r="I1163" s="14"/>
      <c r="J1163" s="22"/>
      <c r="K1163" s="22"/>
      <c r="L1163" s="22"/>
      <c r="M1163" s="22"/>
    </row>
    <row r="1164" spans="2:13" ht="15" hidden="1" customHeight="1" outlineLevel="1" x14ac:dyDescent="0.25">
      <c r="B1164" s="20" t="s">
        <v>6</v>
      </c>
      <c r="C1164" s="14" t="s">
        <v>14</v>
      </c>
      <c r="D1164" s="14"/>
      <c r="E1164" s="14"/>
      <c r="F1164" s="22" t="s">
        <v>14</v>
      </c>
      <c r="G1164" s="22"/>
      <c r="H1164" s="14"/>
      <c r="I1164" s="14"/>
      <c r="J1164" s="22"/>
      <c r="K1164" s="22"/>
      <c r="L1164" s="22"/>
      <c r="M1164" s="22"/>
    </row>
    <row r="1165" spans="2:13" ht="15" hidden="1" customHeight="1" outlineLevel="1" x14ac:dyDescent="0.25">
      <c r="B1165" s="23" t="s">
        <v>2023</v>
      </c>
      <c r="C1165" s="14" t="s">
        <v>3483</v>
      </c>
      <c r="D1165" s="14"/>
      <c r="E1165" s="14"/>
      <c r="F1165" s="12" t="s">
        <v>297</v>
      </c>
      <c r="G1165" s="12"/>
      <c r="H1165" s="14"/>
      <c r="I1165" s="14"/>
      <c r="J1165" s="12"/>
      <c r="K1165" s="12"/>
      <c r="L1165" s="12"/>
      <c r="M1165" s="12"/>
    </row>
    <row r="1166" spans="2:13" ht="15" hidden="1" customHeight="1" outlineLevel="1" x14ac:dyDescent="0.25">
      <c r="B1166" s="23" t="s">
        <v>2024</v>
      </c>
      <c r="C1166" s="14" t="s">
        <v>14</v>
      </c>
      <c r="D1166" s="14"/>
      <c r="E1166" s="14"/>
      <c r="F1166" s="12" t="s">
        <v>2444</v>
      </c>
      <c r="G1166" s="12"/>
      <c r="H1166" s="14"/>
      <c r="I1166" s="14"/>
      <c r="J1166" s="12"/>
      <c r="K1166" s="12"/>
      <c r="L1166" s="12"/>
      <c r="M1166" s="12"/>
    </row>
    <row r="1167" spans="2:13" ht="15" hidden="1" customHeight="1" outlineLevel="1" x14ac:dyDescent="0.25">
      <c r="B1167" s="36"/>
      <c r="C1167" s="37"/>
      <c r="D1167" s="37"/>
      <c r="E1167" s="37"/>
      <c r="F1167" s="37"/>
      <c r="G1167" s="37"/>
      <c r="H1167" s="37"/>
      <c r="I1167" s="37"/>
      <c r="J1167" s="37"/>
      <c r="K1167" s="37"/>
      <c r="L1167" s="37"/>
      <c r="M1167" s="37"/>
    </row>
    <row r="1168" spans="2:13" ht="15" hidden="1" customHeight="1" outlineLevel="1" x14ac:dyDescent="0.25">
      <c r="B1168" s="20" t="s">
        <v>3</v>
      </c>
      <c r="C1168" s="14" t="s">
        <v>14</v>
      </c>
      <c r="D1168" s="21"/>
      <c r="E1168" s="21"/>
      <c r="F1168" s="21">
        <v>38</v>
      </c>
      <c r="G1168" s="21"/>
      <c r="H1168" s="21"/>
      <c r="I1168" s="21"/>
      <c r="J1168" s="21"/>
      <c r="K1168" s="21"/>
      <c r="L1168" s="21"/>
      <c r="M1168" s="21"/>
    </row>
    <row r="1169" spans="2:13" ht="15" hidden="1" customHeight="1" outlineLevel="1" x14ac:dyDescent="0.25">
      <c r="B1169" s="20" t="s">
        <v>4</v>
      </c>
      <c r="C1169" s="14" t="s">
        <v>14</v>
      </c>
      <c r="D1169" s="22"/>
      <c r="E1169" s="22"/>
      <c r="F1169" s="22" t="s">
        <v>10</v>
      </c>
      <c r="G1169" s="22"/>
      <c r="H1169" s="22"/>
      <c r="I1169" s="22"/>
      <c r="J1169" s="22"/>
      <c r="K1169" s="22"/>
      <c r="L1169" s="22"/>
      <c r="M1169" s="22"/>
    </row>
    <row r="1170" spans="2:13" ht="15" hidden="1" customHeight="1" outlineLevel="1" x14ac:dyDescent="0.25">
      <c r="B1170" s="20" t="s">
        <v>5</v>
      </c>
      <c r="C1170" s="14" t="s">
        <v>14</v>
      </c>
      <c r="D1170" s="14"/>
      <c r="E1170" s="14"/>
      <c r="F1170" s="22" t="s">
        <v>14</v>
      </c>
      <c r="G1170" s="22"/>
      <c r="H1170" s="14"/>
      <c r="I1170" s="14"/>
      <c r="J1170" s="22"/>
      <c r="K1170" s="22"/>
      <c r="L1170" s="22"/>
      <c r="M1170" s="22"/>
    </row>
    <row r="1171" spans="2:13" ht="15" hidden="1" customHeight="1" outlineLevel="1" x14ac:dyDescent="0.25">
      <c r="B1171" s="20" t="s">
        <v>6</v>
      </c>
      <c r="C1171" s="14" t="s">
        <v>14</v>
      </c>
      <c r="D1171" s="14"/>
      <c r="E1171" s="14"/>
      <c r="F1171" s="22" t="s">
        <v>14</v>
      </c>
      <c r="G1171" s="22"/>
      <c r="H1171" s="14"/>
      <c r="I1171" s="14"/>
      <c r="J1171" s="22"/>
      <c r="K1171" s="22"/>
      <c r="L1171" s="22"/>
      <c r="M1171" s="22"/>
    </row>
    <row r="1172" spans="2:13" ht="15" hidden="1" customHeight="1" outlineLevel="1" x14ac:dyDescent="0.25">
      <c r="B1172" s="23" t="s">
        <v>2025</v>
      </c>
      <c r="C1172" s="14" t="s">
        <v>298</v>
      </c>
      <c r="D1172" s="14"/>
      <c r="E1172" s="14"/>
      <c r="F1172" s="12" t="s">
        <v>299</v>
      </c>
      <c r="G1172" s="12"/>
      <c r="H1172" s="14"/>
      <c r="I1172" s="14"/>
      <c r="J1172" s="12"/>
      <c r="K1172" s="12"/>
      <c r="L1172" s="12"/>
      <c r="M1172" s="12"/>
    </row>
    <row r="1173" spans="2:13" ht="15" hidden="1" customHeight="1" outlineLevel="1" x14ac:dyDescent="0.25">
      <c r="B1173" s="23" t="s">
        <v>2026</v>
      </c>
      <c r="C1173" s="14" t="s">
        <v>14</v>
      </c>
      <c r="D1173" s="14"/>
      <c r="E1173" s="14"/>
      <c r="F1173" s="12" t="s">
        <v>2445</v>
      </c>
      <c r="G1173" s="12"/>
      <c r="H1173" s="14"/>
      <c r="I1173" s="14"/>
      <c r="J1173" s="12"/>
      <c r="K1173" s="12"/>
      <c r="L1173" s="12"/>
      <c r="M1173" s="12"/>
    </row>
    <row r="1174" spans="2:13" ht="15" hidden="1" customHeight="1" outlineLevel="1" x14ac:dyDescent="0.25">
      <c r="B1174" s="36"/>
      <c r="C1174" s="37"/>
      <c r="D1174" s="37"/>
      <c r="E1174" s="37"/>
      <c r="F1174" s="37"/>
      <c r="G1174" s="37"/>
      <c r="H1174" s="37"/>
      <c r="I1174" s="37"/>
      <c r="J1174" s="37"/>
      <c r="K1174" s="37"/>
      <c r="L1174" s="37"/>
      <c r="M1174" s="37"/>
    </row>
    <row r="1175" spans="2:13" ht="15" hidden="1" customHeight="1" outlineLevel="1" x14ac:dyDescent="0.25">
      <c r="B1175" s="20" t="s">
        <v>3</v>
      </c>
      <c r="C1175" s="14" t="s">
        <v>14</v>
      </c>
      <c r="D1175" s="21"/>
      <c r="E1175" s="21"/>
      <c r="F1175" s="21">
        <v>38</v>
      </c>
      <c r="G1175" s="21"/>
      <c r="H1175" s="21"/>
      <c r="I1175" s="21"/>
      <c r="J1175" s="21"/>
      <c r="K1175" s="21"/>
      <c r="L1175" s="21"/>
      <c r="M1175" s="21"/>
    </row>
    <row r="1176" spans="2:13" ht="15" hidden="1" customHeight="1" outlineLevel="1" x14ac:dyDescent="0.25">
      <c r="B1176" s="20" t="s">
        <v>4</v>
      </c>
      <c r="C1176" s="14" t="s">
        <v>14</v>
      </c>
      <c r="D1176" s="22"/>
      <c r="E1176" s="22"/>
      <c r="F1176" s="22" t="s">
        <v>10</v>
      </c>
      <c r="G1176" s="22"/>
      <c r="H1176" s="22"/>
      <c r="I1176" s="22"/>
      <c r="J1176" s="22"/>
      <c r="K1176" s="22"/>
      <c r="L1176" s="22"/>
      <c r="M1176" s="22"/>
    </row>
    <row r="1177" spans="2:13" ht="15" hidden="1" customHeight="1" outlineLevel="1" x14ac:dyDescent="0.25">
      <c r="B1177" s="20" t="s">
        <v>5</v>
      </c>
      <c r="C1177" s="14" t="s">
        <v>14</v>
      </c>
      <c r="D1177" s="14"/>
      <c r="E1177" s="14"/>
      <c r="F1177" s="22" t="s">
        <v>14</v>
      </c>
      <c r="G1177" s="22"/>
      <c r="H1177" s="14"/>
      <c r="I1177" s="14"/>
      <c r="J1177" s="22"/>
      <c r="K1177" s="22"/>
      <c r="L1177" s="22"/>
      <c r="M1177" s="22"/>
    </row>
    <row r="1178" spans="2:13" ht="15" hidden="1" customHeight="1" outlineLevel="1" x14ac:dyDescent="0.25">
      <c r="B1178" s="20" t="s">
        <v>6</v>
      </c>
      <c r="C1178" s="14" t="s">
        <v>14</v>
      </c>
      <c r="D1178" s="14"/>
      <c r="E1178" s="14"/>
      <c r="F1178" s="22" t="s">
        <v>14</v>
      </c>
      <c r="G1178" s="22"/>
      <c r="H1178" s="14"/>
      <c r="I1178" s="14"/>
      <c r="J1178" s="22"/>
      <c r="K1178" s="22"/>
      <c r="L1178" s="22"/>
      <c r="M1178" s="22"/>
    </row>
    <row r="1179" spans="2:13" ht="15" hidden="1" customHeight="1" outlineLevel="1" x14ac:dyDescent="0.25">
      <c r="B1179" s="23" t="s">
        <v>2027</v>
      </c>
      <c r="C1179" s="14" t="s">
        <v>300</v>
      </c>
      <c r="D1179" s="14"/>
      <c r="E1179" s="14"/>
      <c r="F1179" s="12" t="s">
        <v>301</v>
      </c>
      <c r="G1179" s="12"/>
      <c r="H1179" s="14"/>
      <c r="I1179" s="14"/>
      <c r="J1179" s="12"/>
      <c r="K1179" s="12"/>
      <c r="L1179" s="12"/>
      <c r="M1179" s="12"/>
    </row>
    <row r="1180" spans="2:13" ht="15" hidden="1" customHeight="1" outlineLevel="1" x14ac:dyDescent="0.25">
      <c r="B1180" s="23" t="s">
        <v>2028</v>
      </c>
      <c r="C1180" s="14" t="s">
        <v>14</v>
      </c>
      <c r="D1180" s="14"/>
      <c r="E1180" s="14"/>
      <c r="F1180" s="12" t="s">
        <v>2446</v>
      </c>
      <c r="G1180" s="12"/>
      <c r="H1180" s="14"/>
      <c r="I1180" s="14"/>
      <c r="J1180" s="12"/>
      <c r="K1180" s="12"/>
      <c r="L1180" s="12"/>
      <c r="M1180" s="12"/>
    </row>
    <row r="1181" spans="2:13" ht="15" hidden="1" customHeight="1" outlineLevel="1" x14ac:dyDescent="0.25">
      <c r="B1181" s="36"/>
      <c r="C1181" s="37"/>
      <c r="D1181" s="37"/>
      <c r="E1181" s="37"/>
      <c r="F1181" s="37"/>
      <c r="G1181" s="37"/>
      <c r="H1181" s="37"/>
      <c r="I1181" s="37"/>
      <c r="J1181" s="37"/>
      <c r="K1181" s="37"/>
      <c r="L1181" s="37"/>
      <c r="M1181" s="37"/>
    </row>
    <row r="1182" spans="2:13" ht="15" hidden="1" customHeight="1" outlineLevel="1" x14ac:dyDescent="0.25">
      <c r="B1182" s="20" t="s">
        <v>3</v>
      </c>
      <c r="C1182" s="14" t="s">
        <v>14</v>
      </c>
      <c r="D1182" s="21"/>
      <c r="E1182" s="21"/>
      <c r="F1182" s="21">
        <v>38</v>
      </c>
      <c r="G1182" s="21"/>
      <c r="H1182" s="21"/>
      <c r="I1182" s="21"/>
      <c r="J1182" s="21"/>
      <c r="K1182" s="21"/>
      <c r="L1182" s="21"/>
      <c r="M1182" s="21"/>
    </row>
    <row r="1183" spans="2:13" ht="15" hidden="1" customHeight="1" outlineLevel="1" x14ac:dyDescent="0.25">
      <c r="B1183" s="20" t="s">
        <v>4</v>
      </c>
      <c r="C1183" s="14" t="s">
        <v>14</v>
      </c>
      <c r="D1183" s="22"/>
      <c r="E1183" s="22"/>
      <c r="F1183" s="22" t="s">
        <v>10</v>
      </c>
      <c r="G1183" s="22"/>
      <c r="H1183" s="22"/>
      <c r="I1183" s="22"/>
      <c r="J1183" s="22"/>
      <c r="K1183" s="22"/>
      <c r="L1183" s="22"/>
      <c r="M1183" s="22"/>
    </row>
    <row r="1184" spans="2:13" ht="15" hidden="1" customHeight="1" outlineLevel="1" x14ac:dyDescent="0.25">
      <c r="B1184" s="20" t="s">
        <v>5</v>
      </c>
      <c r="C1184" s="14" t="s">
        <v>14</v>
      </c>
      <c r="D1184" s="14"/>
      <c r="E1184" s="14"/>
      <c r="F1184" s="22" t="s">
        <v>14</v>
      </c>
      <c r="G1184" s="22"/>
      <c r="H1184" s="14"/>
      <c r="I1184" s="14"/>
      <c r="J1184" s="22"/>
      <c r="K1184" s="22"/>
      <c r="L1184" s="22"/>
      <c r="M1184" s="22"/>
    </row>
    <row r="1185" spans="2:13" ht="15" hidden="1" customHeight="1" outlineLevel="1" x14ac:dyDescent="0.25">
      <c r="B1185" s="20" t="s">
        <v>6</v>
      </c>
      <c r="C1185" s="14" t="s">
        <v>14</v>
      </c>
      <c r="D1185" s="14"/>
      <c r="E1185" s="14"/>
      <c r="F1185" s="22" t="s">
        <v>14</v>
      </c>
      <c r="G1185" s="22"/>
      <c r="H1185" s="14"/>
      <c r="I1185" s="14"/>
      <c r="J1185" s="22"/>
      <c r="K1185" s="22"/>
      <c r="L1185" s="22"/>
      <c r="M1185" s="22"/>
    </row>
    <row r="1186" spans="2:13" ht="15" hidden="1" customHeight="1" outlineLevel="1" x14ac:dyDescent="0.25">
      <c r="B1186" s="23" t="s">
        <v>2029</v>
      </c>
      <c r="C1186" s="14" t="s">
        <v>302</v>
      </c>
      <c r="D1186" s="14"/>
      <c r="E1186" s="14"/>
      <c r="F1186" s="12" t="s">
        <v>303</v>
      </c>
      <c r="G1186" s="12"/>
      <c r="H1186" s="14"/>
      <c r="I1186" s="14"/>
      <c r="J1186" s="12"/>
      <c r="K1186" s="12"/>
      <c r="L1186" s="12"/>
      <c r="M1186" s="12"/>
    </row>
    <row r="1187" spans="2:13" ht="15" hidden="1" customHeight="1" outlineLevel="1" x14ac:dyDescent="0.25">
      <c r="B1187" s="23" t="s">
        <v>2030</v>
      </c>
      <c r="C1187" s="14" t="s">
        <v>14</v>
      </c>
      <c r="D1187" s="14"/>
      <c r="E1187" s="14"/>
      <c r="F1187" s="12" t="s">
        <v>2447</v>
      </c>
      <c r="G1187" s="12"/>
      <c r="H1187" s="14"/>
      <c r="I1187" s="14"/>
      <c r="J1187" s="12"/>
      <c r="K1187" s="12"/>
      <c r="L1187" s="12"/>
      <c r="M1187" s="12"/>
    </row>
    <row r="1188" spans="2:13" ht="15" hidden="1" customHeight="1" outlineLevel="1" x14ac:dyDescent="0.25">
      <c r="B1188" s="36"/>
      <c r="C1188" s="37"/>
      <c r="D1188" s="37"/>
      <c r="E1188" s="37"/>
      <c r="F1188" s="37"/>
      <c r="G1188" s="37"/>
      <c r="H1188" s="37"/>
      <c r="I1188" s="37"/>
      <c r="J1188" s="37"/>
      <c r="K1188" s="37"/>
      <c r="L1188" s="37"/>
      <c r="M1188" s="37"/>
    </row>
    <row r="1189" spans="2:13" ht="15" hidden="1" customHeight="1" outlineLevel="1" x14ac:dyDescent="0.25">
      <c r="B1189" s="20" t="s">
        <v>3</v>
      </c>
      <c r="C1189" s="14" t="s">
        <v>14</v>
      </c>
      <c r="D1189" s="21"/>
      <c r="E1189" s="21"/>
      <c r="F1189" s="21">
        <v>38</v>
      </c>
      <c r="G1189" s="21"/>
      <c r="H1189" s="21"/>
      <c r="I1189" s="21"/>
      <c r="J1189" s="21"/>
      <c r="K1189" s="21"/>
      <c r="L1189" s="21"/>
      <c r="M1189" s="21"/>
    </row>
    <row r="1190" spans="2:13" ht="15" hidden="1" customHeight="1" outlineLevel="1" x14ac:dyDescent="0.25">
      <c r="B1190" s="20" t="s">
        <v>4</v>
      </c>
      <c r="C1190" s="14" t="s">
        <v>14</v>
      </c>
      <c r="D1190" s="22"/>
      <c r="E1190" s="22"/>
      <c r="F1190" s="22" t="s">
        <v>10</v>
      </c>
      <c r="G1190" s="22"/>
      <c r="H1190" s="22"/>
      <c r="I1190" s="22"/>
      <c r="J1190" s="22"/>
      <c r="K1190" s="22"/>
      <c r="L1190" s="22"/>
      <c r="M1190" s="22"/>
    </row>
    <row r="1191" spans="2:13" ht="15" hidden="1" customHeight="1" outlineLevel="1" x14ac:dyDescent="0.25">
      <c r="B1191" s="20" t="s">
        <v>5</v>
      </c>
      <c r="C1191" s="14" t="s">
        <v>14</v>
      </c>
      <c r="D1191" s="14"/>
      <c r="E1191" s="14"/>
      <c r="F1191" s="22" t="s">
        <v>14</v>
      </c>
      <c r="G1191" s="22"/>
      <c r="H1191" s="14"/>
      <c r="I1191" s="14"/>
      <c r="J1191" s="22"/>
      <c r="K1191" s="22"/>
      <c r="L1191" s="22"/>
      <c r="M1191" s="22"/>
    </row>
    <row r="1192" spans="2:13" ht="15" hidden="1" customHeight="1" outlineLevel="1" x14ac:dyDescent="0.25">
      <c r="B1192" s="20" t="s">
        <v>6</v>
      </c>
      <c r="C1192" s="14" t="s">
        <v>14</v>
      </c>
      <c r="D1192" s="14"/>
      <c r="E1192" s="14"/>
      <c r="F1192" s="22" t="s">
        <v>14</v>
      </c>
      <c r="G1192" s="22"/>
      <c r="H1192" s="14"/>
      <c r="I1192" s="14"/>
      <c r="J1192" s="22"/>
      <c r="K1192" s="22"/>
      <c r="L1192" s="22"/>
      <c r="M1192" s="22"/>
    </row>
    <row r="1193" spans="2:13" ht="15" hidden="1" customHeight="1" outlineLevel="1" x14ac:dyDescent="0.25">
      <c r="B1193" s="23" t="s">
        <v>2031</v>
      </c>
      <c r="C1193" s="14" t="s">
        <v>298</v>
      </c>
      <c r="D1193" s="14"/>
      <c r="E1193" s="14"/>
      <c r="F1193" s="12" t="s">
        <v>304</v>
      </c>
      <c r="G1193" s="12"/>
      <c r="H1193" s="14"/>
      <c r="I1193" s="14"/>
      <c r="J1193" s="12"/>
      <c r="K1193" s="12"/>
      <c r="L1193" s="12"/>
      <c r="M1193" s="12"/>
    </row>
    <row r="1194" spans="2:13" ht="15" hidden="1" customHeight="1" outlineLevel="1" x14ac:dyDescent="0.25">
      <c r="B1194" s="23" t="s">
        <v>2032</v>
      </c>
      <c r="C1194" s="14" t="s">
        <v>14</v>
      </c>
      <c r="D1194" s="14"/>
      <c r="E1194" s="14"/>
      <c r="F1194" s="12" t="s">
        <v>2448</v>
      </c>
      <c r="G1194" s="12"/>
      <c r="H1194" s="14"/>
      <c r="I1194" s="14"/>
      <c r="J1194" s="12"/>
      <c r="K1194" s="12"/>
      <c r="L1194" s="12"/>
      <c r="M1194" s="12"/>
    </row>
    <row r="1195" spans="2:13" ht="15" hidden="1" customHeight="1" outlineLevel="1" x14ac:dyDescent="0.25">
      <c r="B1195" s="36"/>
      <c r="C1195" s="37"/>
      <c r="D1195" s="37"/>
      <c r="E1195" s="37"/>
      <c r="F1195" s="37"/>
      <c r="G1195" s="37"/>
      <c r="H1195" s="37"/>
      <c r="I1195" s="37"/>
      <c r="J1195" s="37"/>
      <c r="K1195" s="37"/>
      <c r="L1195" s="37"/>
      <c r="M1195" s="37"/>
    </row>
    <row r="1196" spans="2:13" ht="15" hidden="1" customHeight="1" outlineLevel="1" x14ac:dyDescent="0.25">
      <c r="B1196" s="20" t="s">
        <v>3</v>
      </c>
      <c r="C1196" s="14" t="s">
        <v>14</v>
      </c>
      <c r="D1196" s="21"/>
      <c r="E1196" s="21"/>
      <c r="F1196" s="21">
        <v>38</v>
      </c>
      <c r="G1196" s="21"/>
      <c r="H1196" s="21"/>
      <c r="I1196" s="21"/>
      <c r="J1196" s="21"/>
      <c r="K1196" s="21"/>
      <c r="L1196" s="21"/>
      <c r="M1196" s="21"/>
    </row>
    <row r="1197" spans="2:13" ht="15" hidden="1" customHeight="1" outlineLevel="1" x14ac:dyDescent="0.25">
      <c r="B1197" s="20" t="s">
        <v>4</v>
      </c>
      <c r="C1197" s="14" t="s">
        <v>14</v>
      </c>
      <c r="D1197" s="22"/>
      <c r="E1197" s="22"/>
      <c r="F1197" s="22" t="s">
        <v>10</v>
      </c>
      <c r="G1197" s="22"/>
      <c r="H1197" s="22"/>
      <c r="I1197" s="22"/>
      <c r="J1197" s="22"/>
      <c r="K1197" s="22"/>
      <c r="L1197" s="22"/>
      <c r="M1197" s="22"/>
    </row>
    <row r="1198" spans="2:13" ht="15" hidden="1" customHeight="1" outlineLevel="1" x14ac:dyDescent="0.25">
      <c r="B1198" s="20" t="s">
        <v>5</v>
      </c>
      <c r="C1198" s="14" t="s">
        <v>14</v>
      </c>
      <c r="D1198" s="14"/>
      <c r="E1198" s="14"/>
      <c r="F1198" s="22" t="s">
        <v>14</v>
      </c>
      <c r="G1198" s="22"/>
      <c r="H1198" s="14"/>
      <c r="I1198" s="14"/>
      <c r="J1198" s="22"/>
      <c r="K1198" s="22"/>
      <c r="L1198" s="22"/>
      <c r="M1198" s="22"/>
    </row>
    <row r="1199" spans="2:13" ht="15" hidden="1" customHeight="1" outlineLevel="1" x14ac:dyDescent="0.25">
      <c r="B1199" s="20" t="s">
        <v>6</v>
      </c>
      <c r="C1199" s="14" t="s">
        <v>14</v>
      </c>
      <c r="D1199" s="14"/>
      <c r="E1199" s="14"/>
      <c r="F1199" s="22" t="s">
        <v>14</v>
      </c>
      <c r="G1199" s="22"/>
      <c r="H1199" s="14"/>
      <c r="I1199" s="14"/>
      <c r="J1199" s="22"/>
      <c r="K1199" s="22"/>
      <c r="L1199" s="22"/>
      <c r="M1199" s="22"/>
    </row>
    <row r="1200" spans="2:13" ht="15" hidden="1" customHeight="1" outlineLevel="1" x14ac:dyDescent="0.25">
      <c r="B1200" s="23" t="s">
        <v>2033</v>
      </c>
      <c r="C1200" s="14" t="s">
        <v>305</v>
      </c>
      <c r="D1200" s="14"/>
      <c r="E1200" s="14"/>
      <c r="F1200" s="12" t="s">
        <v>306</v>
      </c>
      <c r="G1200" s="12"/>
      <c r="H1200" s="14"/>
      <c r="I1200" s="14"/>
      <c r="J1200" s="12"/>
      <c r="K1200" s="12"/>
      <c r="L1200" s="12"/>
      <c r="M1200" s="12"/>
    </row>
    <row r="1201" spans="2:13" ht="15" hidden="1" customHeight="1" outlineLevel="1" x14ac:dyDescent="0.25">
      <c r="B1201" s="23" t="s">
        <v>2034</v>
      </c>
      <c r="C1201" s="14" t="s">
        <v>14</v>
      </c>
      <c r="D1201" s="14"/>
      <c r="E1201" s="14"/>
      <c r="F1201" s="12" t="s">
        <v>2449</v>
      </c>
      <c r="G1201" s="12"/>
      <c r="H1201" s="14"/>
      <c r="I1201" s="14"/>
      <c r="J1201" s="12"/>
      <c r="K1201" s="12"/>
      <c r="L1201" s="12"/>
      <c r="M1201" s="12"/>
    </row>
    <row r="1202" spans="2:13" ht="15" hidden="1" customHeight="1" outlineLevel="1" x14ac:dyDescent="0.25">
      <c r="B1202" s="36"/>
      <c r="C1202" s="37"/>
      <c r="D1202" s="37"/>
      <c r="E1202" s="37"/>
      <c r="F1202" s="37"/>
      <c r="G1202" s="37"/>
      <c r="H1202" s="37"/>
      <c r="I1202" s="37"/>
      <c r="J1202" s="37"/>
      <c r="K1202" s="37"/>
      <c r="L1202" s="37"/>
      <c r="M1202" s="37"/>
    </row>
    <row r="1203" spans="2:13" ht="15" hidden="1" customHeight="1" outlineLevel="1" x14ac:dyDescent="0.25">
      <c r="B1203" s="20" t="s">
        <v>3</v>
      </c>
      <c r="C1203" s="14" t="s">
        <v>14</v>
      </c>
      <c r="D1203" s="21"/>
      <c r="E1203" s="21"/>
      <c r="F1203" s="21">
        <v>38</v>
      </c>
      <c r="G1203" s="21"/>
      <c r="H1203" s="21"/>
      <c r="I1203" s="21"/>
      <c r="J1203" s="21"/>
      <c r="K1203" s="21"/>
      <c r="L1203" s="21"/>
      <c r="M1203" s="21"/>
    </row>
    <row r="1204" spans="2:13" ht="15" hidden="1" customHeight="1" outlineLevel="1" x14ac:dyDescent="0.25">
      <c r="B1204" s="20" t="s">
        <v>4</v>
      </c>
      <c r="C1204" s="14" t="s">
        <v>14</v>
      </c>
      <c r="D1204" s="22"/>
      <c r="E1204" s="22"/>
      <c r="F1204" s="22" t="s">
        <v>10</v>
      </c>
      <c r="G1204" s="22"/>
      <c r="H1204" s="22"/>
      <c r="I1204" s="22"/>
      <c r="J1204" s="22"/>
      <c r="K1204" s="22"/>
      <c r="L1204" s="22"/>
      <c r="M1204" s="22"/>
    </row>
    <row r="1205" spans="2:13" ht="15" hidden="1" customHeight="1" outlineLevel="1" x14ac:dyDescent="0.25">
      <c r="B1205" s="20" t="s">
        <v>5</v>
      </c>
      <c r="C1205" s="14" t="s">
        <v>14</v>
      </c>
      <c r="D1205" s="14"/>
      <c r="E1205" s="14"/>
      <c r="F1205" s="22" t="s">
        <v>14</v>
      </c>
      <c r="G1205" s="22"/>
      <c r="H1205" s="14"/>
      <c r="I1205" s="14"/>
      <c r="J1205" s="22"/>
      <c r="K1205" s="22"/>
      <c r="L1205" s="22"/>
      <c r="M1205" s="22"/>
    </row>
    <row r="1206" spans="2:13" ht="15" hidden="1" customHeight="1" outlineLevel="1" x14ac:dyDescent="0.25">
      <c r="B1206" s="20" t="s">
        <v>6</v>
      </c>
      <c r="C1206" s="14" t="s">
        <v>14</v>
      </c>
      <c r="D1206" s="14"/>
      <c r="E1206" s="14"/>
      <c r="F1206" s="22" t="s">
        <v>14</v>
      </c>
      <c r="G1206" s="22"/>
      <c r="H1206" s="14"/>
      <c r="I1206" s="14"/>
      <c r="J1206" s="22"/>
      <c r="K1206" s="22"/>
      <c r="L1206" s="22"/>
      <c r="M1206" s="22"/>
    </row>
    <row r="1207" spans="2:13" ht="15" hidden="1" customHeight="1" outlineLevel="1" x14ac:dyDescent="0.25">
      <c r="B1207" s="23" t="s">
        <v>2036</v>
      </c>
      <c r="C1207" s="14" t="s">
        <v>307</v>
      </c>
      <c r="D1207" s="14"/>
      <c r="E1207" s="14"/>
      <c r="F1207" s="12" t="s">
        <v>308</v>
      </c>
      <c r="G1207" s="12"/>
      <c r="H1207" s="14"/>
      <c r="I1207" s="14"/>
      <c r="J1207" s="12"/>
      <c r="K1207" s="12"/>
      <c r="L1207" s="12"/>
      <c r="M1207" s="12"/>
    </row>
    <row r="1208" spans="2:13" ht="15" hidden="1" customHeight="1" outlineLevel="1" x14ac:dyDescent="0.25">
      <c r="B1208" s="23" t="s">
        <v>2037</v>
      </c>
      <c r="C1208" s="14" t="s">
        <v>14</v>
      </c>
      <c r="D1208" s="14"/>
      <c r="E1208" s="14"/>
      <c r="F1208" s="12" t="s">
        <v>2450</v>
      </c>
      <c r="G1208" s="12"/>
      <c r="H1208" s="14"/>
      <c r="I1208" s="14"/>
      <c r="J1208" s="12"/>
      <c r="K1208" s="12"/>
      <c r="L1208" s="12"/>
      <c r="M1208" s="12"/>
    </row>
    <row r="1209" spans="2:13" ht="15" hidden="1" customHeight="1" outlineLevel="1" x14ac:dyDescent="0.25">
      <c r="B1209" s="36"/>
      <c r="C1209" s="37"/>
      <c r="D1209" s="37"/>
      <c r="E1209" s="37"/>
      <c r="F1209" s="37"/>
      <c r="G1209" s="37"/>
      <c r="H1209" s="37"/>
      <c r="I1209" s="37"/>
      <c r="J1209" s="37"/>
      <c r="K1209" s="37"/>
      <c r="L1209" s="37"/>
      <c r="M1209" s="37"/>
    </row>
    <row r="1210" spans="2:13" ht="15" hidden="1" customHeight="1" outlineLevel="1" x14ac:dyDescent="0.25">
      <c r="B1210" s="20" t="s">
        <v>3</v>
      </c>
      <c r="C1210" s="14" t="s">
        <v>14</v>
      </c>
      <c r="D1210" s="21"/>
      <c r="E1210" s="21"/>
      <c r="F1210" s="21">
        <v>38</v>
      </c>
      <c r="G1210" s="21"/>
      <c r="H1210" s="21"/>
      <c r="I1210" s="21"/>
      <c r="J1210" s="21"/>
      <c r="K1210" s="21"/>
      <c r="L1210" s="21"/>
      <c r="M1210" s="21"/>
    </row>
    <row r="1211" spans="2:13" ht="15" hidden="1" customHeight="1" outlineLevel="1" x14ac:dyDescent="0.25">
      <c r="B1211" s="20" t="s">
        <v>4</v>
      </c>
      <c r="C1211" s="14" t="s">
        <v>14</v>
      </c>
      <c r="D1211" s="22"/>
      <c r="E1211" s="22"/>
      <c r="F1211" s="22" t="s">
        <v>10</v>
      </c>
      <c r="G1211" s="22"/>
      <c r="H1211" s="22"/>
      <c r="I1211" s="22"/>
      <c r="J1211" s="22"/>
      <c r="K1211" s="22"/>
      <c r="L1211" s="22"/>
      <c r="M1211" s="22"/>
    </row>
    <row r="1212" spans="2:13" ht="15" hidden="1" customHeight="1" outlineLevel="1" x14ac:dyDescent="0.25">
      <c r="B1212" s="20" t="s">
        <v>5</v>
      </c>
      <c r="C1212" s="14" t="s">
        <v>14</v>
      </c>
      <c r="D1212" s="14"/>
      <c r="E1212" s="14"/>
      <c r="F1212" s="22" t="s">
        <v>14</v>
      </c>
      <c r="G1212" s="22"/>
      <c r="H1212" s="14"/>
      <c r="I1212" s="14"/>
      <c r="J1212" s="22"/>
      <c r="K1212" s="22"/>
      <c r="L1212" s="22"/>
      <c r="M1212" s="22"/>
    </row>
    <row r="1213" spans="2:13" ht="15" hidden="1" customHeight="1" outlineLevel="1" x14ac:dyDescent="0.25">
      <c r="B1213" s="20" t="s">
        <v>6</v>
      </c>
      <c r="C1213" s="14" t="s">
        <v>14</v>
      </c>
      <c r="D1213" s="14"/>
      <c r="E1213" s="14"/>
      <c r="F1213" s="22" t="s">
        <v>14</v>
      </c>
      <c r="G1213" s="22"/>
      <c r="H1213" s="14"/>
      <c r="I1213" s="14"/>
      <c r="J1213" s="22"/>
      <c r="K1213" s="22"/>
      <c r="L1213" s="22"/>
      <c r="M1213" s="22"/>
    </row>
    <row r="1214" spans="2:13" ht="15" hidden="1" customHeight="1" outlineLevel="1" x14ac:dyDescent="0.25">
      <c r="B1214" s="23" t="s">
        <v>2038</v>
      </c>
      <c r="C1214" s="14" t="s">
        <v>309</v>
      </c>
      <c r="D1214" s="14"/>
      <c r="E1214" s="14"/>
      <c r="F1214" s="12" t="s">
        <v>310</v>
      </c>
      <c r="G1214" s="12"/>
      <c r="H1214" s="14"/>
      <c r="I1214" s="14"/>
      <c r="J1214" s="12"/>
      <c r="K1214" s="12"/>
      <c r="L1214" s="12"/>
      <c r="M1214" s="12"/>
    </row>
    <row r="1215" spans="2:13" ht="15" hidden="1" customHeight="1" outlineLevel="1" x14ac:dyDescent="0.25">
      <c r="B1215" s="23" t="s">
        <v>2039</v>
      </c>
      <c r="C1215" s="14" t="s">
        <v>14</v>
      </c>
      <c r="D1215" s="14"/>
      <c r="E1215" s="14"/>
      <c r="F1215" s="12" t="s">
        <v>2451</v>
      </c>
      <c r="G1215" s="12"/>
      <c r="H1215" s="14"/>
      <c r="I1215" s="14"/>
      <c r="J1215" s="12"/>
      <c r="K1215" s="12"/>
      <c r="L1215" s="12"/>
      <c r="M1215" s="12"/>
    </row>
    <row r="1216" spans="2:13" ht="15" hidden="1" customHeight="1" outlineLevel="1" x14ac:dyDescent="0.25">
      <c r="B1216" s="36"/>
      <c r="C1216" s="37"/>
      <c r="D1216" s="37"/>
      <c r="E1216" s="37"/>
      <c r="F1216" s="37"/>
      <c r="G1216" s="37"/>
      <c r="H1216" s="37"/>
      <c r="I1216" s="37"/>
      <c r="J1216" s="37"/>
      <c r="K1216" s="37"/>
      <c r="L1216" s="37"/>
      <c r="M1216" s="37"/>
    </row>
    <row r="1217" spans="2:13" ht="15" hidden="1" customHeight="1" outlineLevel="1" x14ac:dyDescent="0.25">
      <c r="B1217" s="20" t="s">
        <v>3</v>
      </c>
      <c r="C1217" s="14" t="s">
        <v>14</v>
      </c>
      <c r="D1217" s="21"/>
      <c r="E1217" s="21"/>
      <c r="F1217" s="21">
        <v>38</v>
      </c>
      <c r="G1217" s="21"/>
      <c r="H1217" s="21"/>
      <c r="I1217" s="21"/>
      <c r="J1217" s="21"/>
      <c r="K1217" s="21"/>
      <c r="L1217" s="21"/>
      <c r="M1217" s="21"/>
    </row>
    <row r="1218" spans="2:13" ht="15" hidden="1" customHeight="1" outlineLevel="1" x14ac:dyDescent="0.25">
      <c r="B1218" s="20" t="s">
        <v>4</v>
      </c>
      <c r="C1218" s="14" t="s">
        <v>14</v>
      </c>
      <c r="D1218" s="22"/>
      <c r="E1218" s="22"/>
      <c r="F1218" s="22" t="s">
        <v>10</v>
      </c>
      <c r="G1218" s="22"/>
      <c r="H1218" s="22"/>
      <c r="I1218" s="22"/>
      <c r="J1218" s="22"/>
      <c r="K1218" s="22"/>
      <c r="L1218" s="22"/>
      <c r="M1218" s="22"/>
    </row>
    <row r="1219" spans="2:13" ht="15" hidden="1" customHeight="1" outlineLevel="1" x14ac:dyDescent="0.25">
      <c r="B1219" s="20" t="s">
        <v>5</v>
      </c>
      <c r="C1219" s="14" t="s">
        <v>14</v>
      </c>
      <c r="D1219" s="14"/>
      <c r="E1219" s="14"/>
      <c r="F1219" s="22" t="s">
        <v>14</v>
      </c>
      <c r="G1219" s="22"/>
      <c r="H1219" s="14"/>
      <c r="I1219" s="14"/>
      <c r="J1219" s="22"/>
      <c r="K1219" s="22"/>
      <c r="L1219" s="22"/>
      <c r="M1219" s="22"/>
    </row>
    <row r="1220" spans="2:13" ht="15" hidden="1" customHeight="1" outlineLevel="1" x14ac:dyDescent="0.25">
      <c r="B1220" s="20" t="s">
        <v>6</v>
      </c>
      <c r="C1220" s="14" t="s">
        <v>14</v>
      </c>
      <c r="D1220" s="14"/>
      <c r="E1220" s="14"/>
      <c r="F1220" s="22" t="s">
        <v>14</v>
      </c>
      <c r="G1220" s="22"/>
      <c r="H1220" s="14"/>
      <c r="I1220" s="14"/>
      <c r="J1220" s="22"/>
      <c r="K1220" s="22"/>
      <c r="L1220" s="22"/>
      <c r="M1220" s="22"/>
    </row>
    <row r="1221" spans="2:13" ht="15" hidden="1" customHeight="1" outlineLevel="1" x14ac:dyDescent="0.25">
      <c r="B1221" s="23" t="s">
        <v>2040</v>
      </c>
      <c r="C1221" s="14" t="s">
        <v>311</v>
      </c>
      <c r="D1221" s="14"/>
      <c r="E1221" s="14"/>
      <c r="F1221" s="12" t="s">
        <v>312</v>
      </c>
      <c r="G1221" s="12"/>
      <c r="H1221" s="14"/>
      <c r="I1221" s="14"/>
      <c r="J1221" s="12"/>
      <c r="K1221" s="12"/>
      <c r="L1221" s="12"/>
      <c r="M1221" s="12"/>
    </row>
    <row r="1222" spans="2:13" ht="15" hidden="1" customHeight="1" outlineLevel="1" x14ac:dyDescent="0.25">
      <c r="B1222" s="23" t="s">
        <v>2041</v>
      </c>
      <c r="C1222" s="14" t="s">
        <v>14</v>
      </c>
      <c r="D1222" s="14"/>
      <c r="E1222" s="14"/>
      <c r="F1222" s="12" t="s">
        <v>2452</v>
      </c>
      <c r="G1222" s="12"/>
      <c r="H1222" s="14"/>
      <c r="I1222" s="14"/>
      <c r="J1222" s="12"/>
      <c r="K1222" s="12"/>
      <c r="L1222" s="12"/>
      <c r="M1222" s="12"/>
    </row>
    <row r="1223" spans="2:13" ht="15" hidden="1" customHeight="1" outlineLevel="1" x14ac:dyDescent="0.25">
      <c r="B1223" s="36"/>
      <c r="C1223" s="37"/>
      <c r="D1223" s="37"/>
      <c r="E1223" s="37"/>
      <c r="F1223" s="37"/>
      <c r="G1223" s="37"/>
      <c r="H1223" s="37"/>
      <c r="I1223" s="37"/>
      <c r="J1223" s="37"/>
      <c r="K1223" s="37"/>
      <c r="L1223" s="37"/>
      <c r="M1223" s="37"/>
    </row>
    <row r="1224" spans="2:13" ht="15" hidden="1" customHeight="1" outlineLevel="1" x14ac:dyDescent="0.25">
      <c r="B1224" s="20" t="s">
        <v>3</v>
      </c>
      <c r="C1224" s="14" t="s">
        <v>14</v>
      </c>
      <c r="D1224" s="21"/>
      <c r="E1224" s="21"/>
      <c r="F1224" s="21">
        <v>38</v>
      </c>
      <c r="G1224" s="21"/>
      <c r="H1224" s="21"/>
      <c r="I1224" s="21"/>
      <c r="J1224" s="21"/>
      <c r="K1224" s="21"/>
      <c r="L1224" s="21"/>
      <c r="M1224" s="21"/>
    </row>
    <row r="1225" spans="2:13" ht="15" hidden="1" customHeight="1" outlineLevel="1" x14ac:dyDescent="0.25">
      <c r="B1225" s="20" t="s">
        <v>4</v>
      </c>
      <c r="C1225" s="14" t="s">
        <v>14</v>
      </c>
      <c r="D1225" s="22"/>
      <c r="E1225" s="22"/>
      <c r="F1225" s="22" t="s">
        <v>10</v>
      </c>
      <c r="G1225" s="22"/>
      <c r="H1225" s="22"/>
      <c r="I1225" s="22"/>
      <c r="J1225" s="22"/>
      <c r="K1225" s="22"/>
      <c r="L1225" s="22"/>
      <c r="M1225" s="22"/>
    </row>
    <row r="1226" spans="2:13" ht="15" hidden="1" customHeight="1" outlineLevel="1" x14ac:dyDescent="0.25">
      <c r="B1226" s="20" t="s">
        <v>5</v>
      </c>
      <c r="C1226" s="14" t="s">
        <v>14</v>
      </c>
      <c r="D1226" s="14"/>
      <c r="E1226" s="14"/>
      <c r="F1226" s="22" t="s">
        <v>14</v>
      </c>
      <c r="G1226" s="22"/>
      <c r="H1226" s="14"/>
      <c r="I1226" s="14"/>
      <c r="J1226" s="22"/>
      <c r="K1226" s="22"/>
      <c r="L1226" s="22"/>
      <c r="M1226" s="22"/>
    </row>
    <row r="1227" spans="2:13" ht="15" hidden="1" customHeight="1" outlineLevel="1" x14ac:dyDescent="0.25">
      <c r="B1227" s="20" t="s">
        <v>6</v>
      </c>
      <c r="C1227" s="14" t="s">
        <v>14</v>
      </c>
      <c r="D1227" s="14"/>
      <c r="E1227" s="14"/>
      <c r="F1227" s="22" t="s">
        <v>14</v>
      </c>
      <c r="G1227" s="22"/>
      <c r="H1227" s="14"/>
      <c r="I1227" s="14"/>
      <c r="J1227" s="22"/>
      <c r="K1227" s="22"/>
      <c r="L1227" s="22"/>
      <c r="M1227" s="22"/>
    </row>
    <row r="1228" spans="2:13" ht="15" hidden="1" customHeight="1" outlineLevel="1" x14ac:dyDescent="0.25">
      <c r="B1228" s="23" t="s">
        <v>2042</v>
      </c>
      <c r="C1228" s="14" t="s">
        <v>307</v>
      </c>
      <c r="D1228" s="14"/>
      <c r="E1228" s="14"/>
      <c r="F1228" s="12" t="s">
        <v>313</v>
      </c>
      <c r="G1228" s="12"/>
      <c r="H1228" s="14"/>
      <c r="I1228" s="14"/>
      <c r="J1228" s="12"/>
      <c r="K1228" s="12"/>
      <c r="L1228" s="12"/>
      <c r="M1228" s="12"/>
    </row>
    <row r="1229" spans="2:13" ht="15" hidden="1" customHeight="1" outlineLevel="1" x14ac:dyDescent="0.25">
      <c r="B1229" s="23" t="s">
        <v>2043</v>
      </c>
      <c r="C1229" s="14" t="s">
        <v>14</v>
      </c>
      <c r="D1229" s="14"/>
      <c r="E1229" s="14"/>
      <c r="F1229" s="12" t="s">
        <v>2453</v>
      </c>
      <c r="G1229" s="12"/>
      <c r="H1229" s="14"/>
      <c r="I1229" s="14"/>
      <c r="J1229" s="12"/>
      <c r="K1229" s="12"/>
      <c r="L1229" s="12"/>
      <c r="M1229" s="12"/>
    </row>
    <row r="1230" spans="2:13" ht="15" hidden="1" customHeight="1" outlineLevel="1" x14ac:dyDescent="0.25">
      <c r="B1230" s="36"/>
      <c r="C1230" s="37"/>
      <c r="D1230" s="37"/>
      <c r="E1230" s="37"/>
      <c r="F1230" s="37"/>
      <c r="G1230" s="37"/>
      <c r="H1230" s="37"/>
      <c r="I1230" s="37"/>
      <c r="J1230" s="37"/>
      <c r="K1230" s="37"/>
      <c r="L1230" s="37"/>
      <c r="M1230" s="37"/>
    </row>
    <row r="1231" spans="2:13" ht="15" hidden="1" customHeight="1" outlineLevel="1" x14ac:dyDescent="0.25">
      <c r="B1231" s="20" t="s">
        <v>3</v>
      </c>
      <c r="C1231" s="14" t="s">
        <v>14</v>
      </c>
      <c r="D1231" s="21"/>
      <c r="E1231" s="21"/>
      <c r="F1231" s="21">
        <v>38</v>
      </c>
      <c r="G1231" s="21"/>
      <c r="H1231" s="21"/>
      <c r="I1231" s="21"/>
      <c r="J1231" s="21"/>
      <c r="K1231" s="21"/>
      <c r="L1231" s="21"/>
      <c r="M1231" s="21"/>
    </row>
    <row r="1232" spans="2:13" ht="15" hidden="1" customHeight="1" outlineLevel="1" x14ac:dyDescent="0.25">
      <c r="B1232" s="20" t="s">
        <v>4</v>
      </c>
      <c r="C1232" s="14" t="s">
        <v>14</v>
      </c>
      <c r="D1232" s="22"/>
      <c r="E1232" s="22"/>
      <c r="F1232" s="22" t="s">
        <v>10</v>
      </c>
      <c r="G1232" s="22"/>
      <c r="H1232" s="22"/>
      <c r="I1232" s="22"/>
      <c r="J1232" s="22"/>
      <c r="K1232" s="22"/>
      <c r="L1232" s="22"/>
      <c r="M1232" s="22"/>
    </row>
    <row r="1233" spans="2:13" ht="15" hidden="1" customHeight="1" outlineLevel="1" x14ac:dyDescent="0.25">
      <c r="B1233" s="20" t="s">
        <v>5</v>
      </c>
      <c r="C1233" s="14" t="s">
        <v>14</v>
      </c>
      <c r="D1233" s="14"/>
      <c r="E1233" s="14"/>
      <c r="F1233" s="22" t="s">
        <v>14</v>
      </c>
      <c r="G1233" s="22"/>
      <c r="H1233" s="14"/>
      <c r="I1233" s="14"/>
      <c r="J1233" s="22"/>
      <c r="K1233" s="22"/>
      <c r="L1233" s="22"/>
      <c r="M1233" s="22"/>
    </row>
    <row r="1234" spans="2:13" ht="15" hidden="1" customHeight="1" outlineLevel="1" x14ac:dyDescent="0.25">
      <c r="B1234" s="20" t="s">
        <v>6</v>
      </c>
      <c r="C1234" s="14" t="s">
        <v>14</v>
      </c>
      <c r="D1234" s="14"/>
      <c r="E1234" s="14"/>
      <c r="F1234" s="22" t="s">
        <v>14</v>
      </c>
      <c r="G1234" s="22"/>
      <c r="H1234" s="14"/>
      <c r="I1234" s="14"/>
      <c r="J1234" s="22"/>
      <c r="K1234" s="22"/>
      <c r="L1234" s="22"/>
      <c r="M1234" s="22"/>
    </row>
    <row r="1235" spans="2:13" ht="15" hidden="1" customHeight="1" outlineLevel="1" x14ac:dyDescent="0.25">
      <c r="B1235" s="23" t="s">
        <v>2044</v>
      </c>
      <c r="C1235" s="14" t="s">
        <v>314</v>
      </c>
      <c r="D1235" s="14"/>
      <c r="E1235" s="14"/>
      <c r="F1235" s="38" t="s">
        <v>2219</v>
      </c>
      <c r="G1235" s="12"/>
      <c r="H1235" s="14"/>
      <c r="I1235" s="14"/>
      <c r="J1235" s="12"/>
      <c r="K1235" s="12"/>
      <c r="L1235" s="12"/>
      <c r="M1235" s="12"/>
    </row>
    <row r="1236" spans="2:13" ht="15" hidden="1" customHeight="1" outlineLevel="1" x14ac:dyDescent="0.25">
      <c r="B1236" s="23" t="s">
        <v>2045</v>
      </c>
      <c r="C1236" s="14" t="s">
        <v>14</v>
      </c>
      <c r="D1236" s="14"/>
      <c r="E1236" s="14"/>
      <c r="F1236" s="12" t="s">
        <v>2454</v>
      </c>
      <c r="G1236" s="12"/>
      <c r="H1236" s="14"/>
      <c r="I1236" s="14"/>
      <c r="J1236" s="12"/>
      <c r="K1236" s="12"/>
      <c r="L1236" s="12"/>
      <c r="M1236" s="12"/>
    </row>
    <row r="1237" spans="2:13" ht="15" hidden="1" customHeight="1" outlineLevel="1" x14ac:dyDescent="0.25">
      <c r="B1237" s="36"/>
      <c r="C1237" s="37"/>
      <c r="D1237" s="37"/>
      <c r="E1237" s="37"/>
      <c r="F1237" s="37"/>
      <c r="G1237" s="37"/>
      <c r="H1237" s="37"/>
      <c r="I1237" s="37"/>
      <c r="J1237" s="37"/>
      <c r="K1237" s="37"/>
      <c r="L1237" s="37"/>
      <c r="M1237" s="37"/>
    </row>
    <row r="1238" spans="2:13" ht="15" hidden="1" customHeight="1" outlineLevel="1" x14ac:dyDescent="0.25">
      <c r="B1238" s="20" t="s">
        <v>3</v>
      </c>
      <c r="C1238" s="14" t="s">
        <v>14</v>
      </c>
      <c r="D1238" s="21"/>
      <c r="E1238" s="21"/>
      <c r="F1238" s="21">
        <v>38</v>
      </c>
      <c r="G1238" s="21"/>
      <c r="H1238" s="21"/>
      <c r="I1238" s="21"/>
      <c r="J1238" s="21"/>
      <c r="K1238" s="21"/>
      <c r="L1238" s="21"/>
      <c r="M1238" s="21"/>
    </row>
    <row r="1239" spans="2:13" ht="15" hidden="1" customHeight="1" outlineLevel="1" x14ac:dyDescent="0.25">
      <c r="B1239" s="20" t="s">
        <v>4</v>
      </c>
      <c r="C1239" s="14" t="s">
        <v>14</v>
      </c>
      <c r="D1239" s="22"/>
      <c r="E1239" s="22"/>
      <c r="F1239" s="22" t="s">
        <v>10</v>
      </c>
      <c r="G1239" s="22"/>
      <c r="H1239" s="22"/>
      <c r="I1239" s="22"/>
      <c r="J1239" s="22"/>
      <c r="K1239" s="22"/>
      <c r="L1239" s="22"/>
      <c r="M1239" s="22"/>
    </row>
    <row r="1240" spans="2:13" ht="15" hidden="1" customHeight="1" outlineLevel="1" x14ac:dyDescent="0.25">
      <c r="B1240" s="20" t="s">
        <v>5</v>
      </c>
      <c r="C1240" s="14" t="s">
        <v>14</v>
      </c>
      <c r="D1240" s="14"/>
      <c r="E1240" s="14"/>
      <c r="F1240" s="22" t="s">
        <v>14</v>
      </c>
      <c r="G1240" s="22"/>
      <c r="H1240" s="14"/>
      <c r="I1240" s="14"/>
      <c r="J1240" s="22"/>
      <c r="K1240" s="22"/>
      <c r="L1240" s="22"/>
      <c r="M1240" s="22"/>
    </row>
    <row r="1241" spans="2:13" ht="15" hidden="1" customHeight="1" outlineLevel="1" x14ac:dyDescent="0.25">
      <c r="B1241" s="20" t="s">
        <v>6</v>
      </c>
      <c r="C1241" s="14" t="s">
        <v>14</v>
      </c>
      <c r="D1241" s="14"/>
      <c r="E1241" s="14"/>
      <c r="F1241" s="22" t="s">
        <v>14</v>
      </c>
      <c r="G1241" s="22"/>
      <c r="H1241" s="14"/>
      <c r="I1241" s="14"/>
      <c r="J1241" s="22"/>
      <c r="K1241" s="22"/>
      <c r="L1241" s="22"/>
      <c r="M1241" s="22"/>
    </row>
    <row r="1242" spans="2:13" ht="15" hidden="1" customHeight="1" outlineLevel="1" x14ac:dyDescent="0.25">
      <c r="B1242" s="23" t="s">
        <v>2046</v>
      </c>
      <c r="C1242" s="14" t="s">
        <v>315</v>
      </c>
      <c r="D1242" s="14"/>
      <c r="E1242" s="14"/>
      <c r="F1242" s="12" t="s">
        <v>316</v>
      </c>
      <c r="G1242" s="12"/>
      <c r="H1242" s="14"/>
      <c r="I1242" s="14"/>
      <c r="J1242" s="12"/>
      <c r="K1242" s="12"/>
      <c r="L1242" s="12"/>
      <c r="M1242" s="12"/>
    </row>
    <row r="1243" spans="2:13" ht="15" hidden="1" customHeight="1" outlineLevel="1" x14ac:dyDescent="0.25">
      <c r="B1243" s="23" t="s">
        <v>2047</v>
      </c>
      <c r="C1243" s="14" t="s">
        <v>14</v>
      </c>
      <c r="D1243" s="14"/>
      <c r="E1243" s="14"/>
      <c r="F1243" s="12" t="s">
        <v>2455</v>
      </c>
      <c r="G1243" s="12"/>
      <c r="H1243" s="14"/>
      <c r="I1243" s="14"/>
      <c r="J1243" s="12"/>
      <c r="K1243" s="12"/>
      <c r="L1243" s="12"/>
      <c r="M1243" s="12"/>
    </row>
    <row r="1244" spans="2:13" ht="15" hidden="1" customHeight="1" outlineLevel="1" x14ac:dyDescent="0.25">
      <c r="B1244" s="36"/>
      <c r="C1244" s="37"/>
      <c r="D1244" s="37"/>
      <c r="E1244" s="37"/>
      <c r="F1244" s="37"/>
      <c r="G1244" s="37"/>
      <c r="H1244" s="37"/>
      <c r="I1244" s="37"/>
      <c r="J1244" s="37"/>
      <c r="K1244" s="37"/>
      <c r="L1244" s="37"/>
      <c r="M1244" s="37"/>
    </row>
    <row r="1245" spans="2:13" ht="15" hidden="1" customHeight="1" outlineLevel="1" x14ac:dyDescent="0.25">
      <c r="B1245" s="20" t="s">
        <v>3</v>
      </c>
      <c r="C1245" s="14" t="s">
        <v>14</v>
      </c>
      <c r="D1245" s="21"/>
      <c r="E1245" s="21"/>
      <c r="F1245" s="21">
        <v>38</v>
      </c>
      <c r="G1245" s="21"/>
      <c r="H1245" s="21"/>
      <c r="I1245" s="21"/>
      <c r="J1245" s="21"/>
      <c r="K1245" s="21"/>
      <c r="L1245" s="21"/>
      <c r="M1245" s="21"/>
    </row>
    <row r="1246" spans="2:13" ht="15" hidden="1" customHeight="1" outlineLevel="1" x14ac:dyDescent="0.25">
      <c r="B1246" s="20" t="s">
        <v>4</v>
      </c>
      <c r="C1246" s="14" t="s">
        <v>14</v>
      </c>
      <c r="D1246" s="22"/>
      <c r="E1246" s="22"/>
      <c r="F1246" s="22" t="s">
        <v>10</v>
      </c>
      <c r="G1246" s="22"/>
      <c r="H1246" s="22"/>
      <c r="I1246" s="22"/>
      <c r="J1246" s="22"/>
      <c r="K1246" s="22"/>
      <c r="L1246" s="22"/>
      <c r="M1246" s="22"/>
    </row>
    <row r="1247" spans="2:13" ht="15" hidden="1" customHeight="1" outlineLevel="1" x14ac:dyDescent="0.25">
      <c r="B1247" s="20" t="s">
        <v>5</v>
      </c>
      <c r="C1247" s="14" t="s">
        <v>14</v>
      </c>
      <c r="D1247" s="14"/>
      <c r="E1247" s="14"/>
      <c r="F1247" s="22" t="s">
        <v>14</v>
      </c>
      <c r="G1247" s="22"/>
      <c r="H1247" s="14"/>
      <c r="I1247" s="14"/>
      <c r="J1247" s="22"/>
      <c r="K1247" s="22"/>
      <c r="L1247" s="22"/>
      <c r="M1247" s="22"/>
    </row>
    <row r="1248" spans="2:13" ht="15" hidden="1" customHeight="1" outlineLevel="1" x14ac:dyDescent="0.25">
      <c r="B1248" s="20" t="s">
        <v>6</v>
      </c>
      <c r="C1248" s="14" t="s">
        <v>14</v>
      </c>
      <c r="D1248" s="14"/>
      <c r="E1248" s="14"/>
      <c r="F1248" s="22" t="s">
        <v>14</v>
      </c>
      <c r="G1248" s="22"/>
      <c r="H1248" s="14"/>
      <c r="I1248" s="14"/>
      <c r="J1248" s="22"/>
      <c r="K1248" s="22"/>
      <c r="L1248" s="22"/>
      <c r="M1248" s="22"/>
    </row>
    <row r="1249" spans="2:13" ht="15" hidden="1" customHeight="1" outlineLevel="1" x14ac:dyDescent="0.25">
      <c r="B1249" s="23" t="s">
        <v>2048</v>
      </c>
      <c r="C1249" s="14" t="s">
        <v>317</v>
      </c>
      <c r="D1249" s="14"/>
      <c r="E1249" s="14"/>
      <c r="F1249" s="12" t="s">
        <v>318</v>
      </c>
      <c r="G1249" s="12"/>
      <c r="H1249" s="14"/>
      <c r="I1249" s="14"/>
      <c r="J1249" s="12"/>
      <c r="K1249" s="12"/>
      <c r="L1249" s="12"/>
      <c r="M1249" s="12"/>
    </row>
    <row r="1250" spans="2:13" ht="15" hidden="1" customHeight="1" outlineLevel="1" x14ac:dyDescent="0.25">
      <c r="B1250" s="23" t="s">
        <v>2049</v>
      </c>
      <c r="C1250" s="14" t="s">
        <v>14</v>
      </c>
      <c r="D1250" s="14"/>
      <c r="E1250" s="14"/>
      <c r="F1250" s="12" t="s">
        <v>2456</v>
      </c>
      <c r="G1250" s="12"/>
      <c r="H1250" s="14"/>
      <c r="I1250" s="14"/>
      <c r="J1250" s="12"/>
      <c r="K1250" s="12"/>
      <c r="L1250" s="12"/>
      <c r="M1250" s="12"/>
    </row>
    <row r="1251" spans="2:13" ht="15" hidden="1" customHeight="1" outlineLevel="1" x14ac:dyDescent="0.25">
      <c r="B1251" s="36"/>
      <c r="C1251" s="37"/>
      <c r="D1251" s="37"/>
      <c r="E1251" s="37"/>
      <c r="F1251" s="37"/>
      <c r="G1251" s="37"/>
      <c r="H1251" s="37"/>
      <c r="I1251" s="37"/>
      <c r="J1251" s="37"/>
      <c r="K1251" s="37"/>
      <c r="L1251" s="37"/>
      <c r="M1251" s="37"/>
    </row>
    <row r="1252" spans="2:13" ht="15" hidden="1" customHeight="1" outlineLevel="1" x14ac:dyDescent="0.25">
      <c r="B1252" s="20" t="s">
        <v>3</v>
      </c>
      <c r="C1252" s="14" t="s">
        <v>14</v>
      </c>
      <c r="D1252" s="21"/>
      <c r="E1252" s="21"/>
      <c r="F1252" s="21">
        <v>38</v>
      </c>
      <c r="G1252" s="21"/>
      <c r="H1252" s="21"/>
      <c r="I1252" s="21"/>
      <c r="J1252" s="21"/>
      <c r="K1252" s="21"/>
      <c r="L1252" s="21"/>
      <c r="M1252" s="21"/>
    </row>
    <row r="1253" spans="2:13" ht="15" hidden="1" customHeight="1" outlineLevel="1" x14ac:dyDescent="0.25">
      <c r="B1253" s="20" t="s">
        <v>4</v>
      </c>
      <c r="C1253" s="14" t="s">
        <v>14</v>
      </c>
      <c r="D1253" s="22"/>
      <c r="E1253" s="22"/>
      <c r="F1253" s="22" t="s">
        <v>10</v>
      </c>
      <c r="G1253" s="22"/>
      <c r="H1253" s="22"/>
      <c r="I1253" s="22"/>
      <c r="J1253" s="22"/>
      <c r="K1253" s="22"/>
      <c r="L1253" s="22"/>
      <c r="M1253" s="22"/>
    </row>
    <row r="1254" spans="2:13" ht="15" hidden="1" customHeight="1" outlineLevel="1" x14ac:dyDescent="0.25">
      <c r="B1254" s="20" t="s">
        <v>5</v>
      </c>
      <c r="C1254" s="14" t="s">
        <v>14</v>
      </c>
      <c r="D1254" s="14"/>
      <c r="E1254" s="14"/>
      <c r="F1254" s="22" t="s">
        <v>14</v>
      </c>
      <c r="G1254" s="22"/>
      <c r="H1254" s="14"/>
      <c r="I1254" s="14"/>
      <c r="J1254" s="22"/>
      <c r="K1254" s="22"/>
      <c r="L1254" s="22"/>
      <c r="M1254" s="22"/>
    </row>
    <row r="1255" spans="2:13" ht="15" hidden="1" customHeight="1" outlineLevel="1" x14ac:dyDescent="0.25">
      <c r="B1255" s="20" t="s">
        <v>6</v>
      </c>
      <c r="C1255" s="14" t="s">
        <v>14</v>
      </c>
      <c r="D1255" s="14"/>
      <c r="E1255" s="14"/>
      <c r="F1255" s="22" t="s">
        <v>14</v>
      </c>
      <c r="G1255" s="22"/>
      <c r="H1255" s="14"/>
      <c r="I1255" s="14"/>
      <c r="J1255" s="22"/>
      <c r="K1255" s="22"/>
      <c r="L1255" s="22"/>
      <c r="M1255" s="22"/>
    </row>
    <row r="1256" spans="2:13" ht="15" hidden="1" customHeight="1" outlineLevel="1" x14ac:dyDescent="0.25">
      <c r="B1256" s="23" t="s">
        <v>2050</v>
      </c>
      <c r="C1256" s="14" t="s">
        <v>319</v>
      </c>
      <c r="D1256" s="14"/>
      <c r="E1256" s="14"/>
      <c r="F1256" s="12" t="s">
        <v>320</v>
      </c>
      <c r="G1256" s="12"/>
      <c r="H1256" s="14"/>
      <c r="I1256" s="14"/>
      <c r="J1256" s="12"/>
      <c r="K1256" s="12"/>
      <c r="L1256" s="12"/>
      <c r="M1256" s="12"/>
    </row>
    <row r="1257" spans="2:13" ht="15" hidden="1" customHeight="1" outlineLevel="1" x14ac:dyDescent="0.25">
      <c r="B1257" s="23" t="s">
        <v>2051</v>
      </c>
      <c r="C1257" s="14" t="s">
        <v>14</v>
      </c>
      <c r="D1257" s="14"/>
      <c r="E1257" s="14"/>
      <c r="F1257" s="12" t="s">
        <v>2457</v>
      </c>
      <c r="G1257" s="12"/>
      <c r="H1257" s="14"/>
      <c r="I1257" s="14"/>
      <c r="J1257" s="12"/>
      <c r="K1257" s="12"/>
      <c r="L1257" s="12"/>
      <c r="M1257" s="12"/>
    </row>
    <row r="1258" spans="2:13" ht="15" hidden="1" customHeight="1" outlineLevel="1" x14ac:dyDescent="0.25">
      <c r="B1258" s="36"/>
      <c r="C1258" s="37"/>
      <c r="D1258" s="37"/>
      <c r="E1258" s="37"/>
      <c r="F1258" s="37"/>
      <c r="G1258" s="37"/>
      <c r="H1258" s="37"/>
      <c r="I1258" s="37"/>
      <c r="J1258" s="37"/>
      <c r="K1258" s="37"/>
      <c r="L1258" s="37"/>
      <c r="M1258" s="37"/>
    </row>
    <row r="1259" spans="2:13" ht="15" hidden="1" customHeight="1" outlineLevel="1" x14ac:dyDescent="0.25">
      <c r="B1259" s="20" t="s">
        <v>3</v>
      </c>
      <c r="C1259" s="14" t="s">
        <v>14</v>
      </c>
      <c r="D1259" s="21"/>
      <c r="E1259" s="21"/>
      <c r="F1259" s="21">
        <v>38</v>
      </c>
      <c r="G1259" s="21"/>
      <c r="H1259" s="21"/>
      <c r="I1259" s="21"/>
      <c r="J1259" s="21"/>
      <c r="K1259" s="21"/>
      <c r="L1259" s="21"/>
      <c r="M1259" s="21"/>
    </row>
    <row r="1260" spans="2:13" ht="15" hidden="1" customHeight="1" outlineLevel="1" x14ac:dyDescent="0.25">
      <c r="B1260" s="20" t="s">
        <v>4</v>
      </c>
      <c r="C1260" s="14" t="s">
        <v>14</v>
      </c>
      <c r="D1260" s="22"/>
      <c r="E1260" s="22"/>
      <c r="F1260" s="22" t="s">
        <v>10</v>
      </c>
      <c r="G1260" s="22"/>
      <c r="H1260" s="22"/>
      <c r="I1260" s="22"/>
      <c r="J1260" s="22"/>
      <c r="K1260" s="22"/>
      <c r="L1260" s="22"/>
      <c r="M1260" s="22"/>
    </row>
    <row r="1261" spans="2:13" ht="15" hidden="1" customHeight="1" outlineLevel="1" x14ac:dyDescent="0.25">
      <c r="B1261" s="20" t="s">
        <v>5</v>
      </c>
      <c r="C1261" s="14" t="s">
        <v>14</v>
      </c>
      <c r="D1261" s="14"/>
      <c r="E1261" s="14"/>
      <c r="F1261" s="22" t="s">
        <v>14</v>
      </c>
      <c r="G1261" s="22"/>
      <c r="H1261" s="14"/>
      <c r="I1261" s="14"/>
      <c r="J1261" s="22"/>
      <c r="K1261" s="22"/>
      <c r="L1261" s="22"/>
      <c r="M1261" s="22"/>
    </row>
    <row r="1262" spans="2:13" ht="15" hidden="1" customHeight="1" outlineLevel="1" x14ac:dyDescent="0.25">
      <c r="B1262" s="20" t="s">
        <v>6</v>
      </c>
      <c r="C1262" s="14" t="s">
        <v>14</v>
      </c>
      <c r="D1262" s="14"/>
      <c r="E1262" s="14"/>
      <c r="F1262" s="22" t="s">
        <v>14</v>
      </c>
      <c r="G1262" s="22"/>
      <c r="H1262" s="14"/>
      <c r="I1262" s="14"/>
      <c r="J1262" s="22"/>
      <c r="K1262" s="22"/>
      <c r="L1262" s="22"/>
      <c r="M1262" s="22"/>
    </row>
    <row r="1263" spans="2:13" ht="15" hidden="1" customHeight="1" outlineLevel="1" x14ac:dyDescent="0.25">
      <c r="B1263" s="23" t="s">
        <v>2052</v>
      </c>
      <c r="C1263" s="14" t="s">
        <v>315</v>
      </c>
      <c r="D1263" s="14"/>
      <c r="E1263" s="14"/>
      <c r="F1263" s="12" t="s">
        <v>321</v>
      </c>
      <c r="G1263" s="12"/>
      <c r="H1263" s="14"/>
      <c r="I1263" s="14"/>
      <c r="J1263" s="12"/>
      <c r="K1263" s="12"/>
      <c r="L1263" s="12"/>
      <c r="M1263" s="12"/>
    </row>
    <row r="1264" spans="2:13" ht="15" hidden="1" customHeight="1" outlineLevel="1" x14ac:dyDescent="0.25">
      <c r="B1264" s="23" t="s">
        <v>2053</v>
      </c>
      <c r="C1264" s="14" t="s">
        <v>14</v>
      </c>
      <c r="D1264" s="14"/>
      <c r="E1264" s="14"/>
      <c r="F1264" s="12" t="s">
        <v>2458</v>
      </c>
      <c r="G1264" s="12"/>
      <c r="H1264" s="14"/>
      <c r="I1264" s="14"/>
      <c r="J1264" s="12"/>
      <c r="K1264" s="12"/>
      <c r="L1264" s="12"/>
      <c r="M1264" s="12"/>
    </row>
    <row r="1265" spans="2:13" ht="15" customHeight="1" collapsed="1" x14ac:dyDescent="0.25">
      <c r="B1265" s="35"/>
      <c r="C1265" s="35"/>
      <c r="D1265" s="35"/>
      <c r="E1265" s="35"/>
      <c r="F1265" s="35"/>
      <c r="G1265" s="35"/>
      <c r="H1265" s="35"/>
      <c r="I1265" s="35"/>
      <c r="J1265" s="35"/>
      <c r="K1265" s="35"/>
      <c r="L1265" s="35"/>
      <c r="M1265" s="35"/>
    </row>
    <row r="1266" spans="2:13" ht="45" customHeight="1" x14ac:dyDescent="0.25">
      <c r="B1266" s="8" t="s">
        <v>2</v>
      </c>
      <c r="C1266" s="9"/>
      <c r="D1266" s="9"/>
      <c r="E1266" s="9"/>
      <c r="F1266" s="9" t="s">
        <v>322</v>
      </c>
      <c r="G1266" s="9"/>
      <c r="H1266" s="9"/>
      <c r="I1266" s="9"/>
      <c r="J1266" s="9"/>
      <c r="K1266" s="9"/>
      <c r="L1266" s="9"/>
      <c r="M1266" s="9"/>
    </row>
    <row r="1267" spans="2:13" ht="15" hidden="1" customHeight="1" outlineLevel="1" x14ac:dyDescent="0.25">
      <c r="B1267" s="20" t="s">
        <v>3</v>
      </c>
      <c r="C1267" s="14" t="s">
        <v>14</v>
      </c>
      <c r="D1267" s="21"/>
      <c r="E1267" s="21"/>
      <c r="F1267" s="21">
        <v>39</v>
      </c>
      <c r="G1267" s="21"/>
      <c r="H1267" s="21"/>
      <c r="I1267" s="21"/>
      <c r="J1267" s="21"/>
      <c r="K1267" s="21"/>
      <c r="L1267" s="21"/>
      <c r="M1267" s="21"/>
    </row>
    <row r="1268" spans="2:13" ht="15" hidden="1" customHeight="1" outlineLevel="1" x14ac:dyDescent="0.25">
      <c r="B1268" s="20" t="s">
        <v>4</v>
      </c>
      <c r="C1268" s="14" t="s">
        <v>14</v>
      </c>
      <c r="D1268" s="22"/>
      <c r="E1268" s="22"/>
      <c r="F1268" s="22" t="s">
        <v>10</v>
      </c>
      <c r="G1268" s="22"/>
      <c r="H1268" s="22"/>
      <c r="I1268" s="22"/>
      <c r="J1268" s="22"/>
      <c r="K1268" s="22"/>
      <c r="L1268" s="22"/>
      <c r="M1268" s="22"/>
    </row>
    <row r="1269" spans="2:13" ht="15" hidden="1" customHeight="1" outlineLevel="1" x14ac:dyDescent="0.25">
      <c r="B1269" s="20" t="s">
        <v>5</v>
      </c>
      <c r="C1269" s="14" t="s">
        <v>14</v>
      </c>
      <c r="D1269" s="14"/>
      <c r="E1269" s="14"/>
      <c r="F1269" s="22" t="s">
        <v>14</v>
      </c>
      <c r="G1269" s="22"/>
      <c r="H1269" s="14"/>
      <c r="I1269" s="14"/>
      <c r="J1269" s="22"/>
      <c r="K1269" s="22"/>
      <c r="L1269" s="22"/>
      <c r="M1269" s="22"/>
    </row>
    <row r="1270" spans="2:13" ht="15" hidden="1" customHeight="1" outlineLevel="1" x14ac:dyDescent="0.25">
      <c r="B1270" s="20" t="s">
        <v>6</v>
      </c>
      <c r="C1270" s="14" t="s">
        <v>14</v>
      </c>
      <c r="D1270" s="14"/>
      <c r="E1270" s="14"/>
      <c r="F1270" s="22" t="s">
        <v>14</v>
      </c>
      <c r="G1270" s="22"/>
      <c r="H1270" s="14"/>
      <c r="I1270" s="14"/>
      <c r="J1270" s="22"/>
      <c r="K1270" s="22"/>
      <c r="L1270" s="22"/>
      <c r="M1270" s="22"/>
    </row>
    <row r="1271" spans="2:13" ht="15" hidden="1" customHeight="1" outlineLevel="1" x14ac:dyDescent="0.25">
      <c r="B1271" s="23" t="s">
        <v>7</v>
      </c>
      <c r="C1271" s="14" t="s">
        <v>288</v>
      </c>
      <c r="D1271" s="14"/>
      <c r="E1271" s="14"/>
      <c r="F1271" s="12" t="s">
        <v>323</v>
      </c>
      <c r="G1271" s="12"/>
      <c r="H1271" s="14"/>
      <c r="I1271" s="14"/>
      <c r="J1271" s="12"/>
      <c r="K1271" s="12"/>
      <c r="L1271" s="12"/>
      <c r="M1271" s="12"/>
    </row>
    <row r="1272" spans="2:13" ht="15" hidden="1" customHeight="1" outlineLevel="1" x14ac:dyDescent="0.25">
      <c r="B1272" s="23" t="s">
        <v>8</v>
      </c>
      <c r="C1272" s="14" t="s">
        <v>14</v>
      </c>
      <c r="D1272" s="14"/>
      <c r="E1272" s="14"/>
      <c r="F1272" s="12" t="s">
        <v>2459</v>
      </c>
      <c r="G1272" s="12"/>
      <c r="H1272" s="14"/>
      <c r="I1272" s="14"/>
      <c r="J1272" s="12"/>
      <c r="K1272" s="12"/>
      <c r="L1272" s="12"/>
      <c r="M1272" s="12"/>
    </row>
    <row r="1273" spans="2:13" ht="15" hidden="1" customHeight="1" outlineLevel="1" x14ac:dyDescent="0.25">
      <c r="B1273" s="36"/>
      <c r="C1273" s="37"/>
      <c r="D1273" s="37"/>
      <c r="E1273" s="37"/>
      <c r="F1273" s="37"/>
      <c r="G1273" s="37"/>
      <c r="H1273" s="37"/>
      <c r="I1273" s="37"/>
      <c r="J1273" s="37"/>
      <c r="K1273" s="37"/>
      <c r="L1273" s="37"/>
      <c r="M1273" s="37"/>
    </row>
    <row r="1274" spans="2:13" ht="15" hidden="1" customHeight="1" outlineLevel="1" x14ac:dyDescent="0.25">
      <c r="B1274" s="20" t="s">
        <v>3</v>
      </c>
      <c r="C1274" s="14" t="s">
        <v>14</v>
      </c>
      <c r="D1274" s="21"/>
      <c r="E1274" s="21"/>
      <c r="F1274" s="21">
        <v>39</v>
      </c>
      <c r="G1274" s="21"/>
      <c r="H1274" s="21"/>
      <c r="I1274" s="21"/>
      <c r="J1274" s="21"/>
      <c r="K1274" s="21"/>
      <c r="L1274" s="21"/>
      <c r="M1274" s="21"/>
    </row>
    <row r="1275" spans="2:13" ht="15" hidden="1" customHeight="1" outlineLevel="1" x14ac:dyDescent="0.25">
      <c r="B1275" s="20" t="s">
        <v>4</v>
      </c>
      <c r="C1275" s="14" t="s">
        <v>14</v>
      </c>
      <c r="D1275" s="22"/>
      <c r="E1275" s="22"/>
      <c r="F1275" s="22" t="s">
        <v>10</v>
      </c>
      <c r="G1275" s="22"/>
      <c r="H1275" s="22"/>
      <c r="I1275" s="22"/>
      <c r="J1275" s="22"/>
      <c r="K1275" s="22"/>
      <c r="L1275" s="22"/>
      <c r="M1275" s="22"/>
    </row>
    <row r="1276" spans="2:13" ht="15" hidden="1" customHeight="1" outlineLevel="1" x14ac:dyDescent="0.25">
      <c r="B1276" s="20" t="s">
        <v>5</v>
      </c>
      <c r="C1276" s="14" t="s">
        <v>14</v>
      </c>
      <c r="D1276" s="14"/>
      <c r="E1276" s="14"/>
      <c r="F1276" s="22" t="s">
        <v>14</v>
      </c>
      <c r="G1276" s="22"/>
      <c r="H1276" s="14"/>
      <c r="I1276" s="14"/>
      <c r="J1276" s="22"/>
      <c r="K1276" s="22"/>
      <c r="L1276" s="22"/>
      <c r="M1276" s="22"/>
    </row>
    <row r="1277" spans="2:13" ht="15" hidden="1" customHeight="1" outlineLevel="1" x14ac:dyDescent="0.25">
      <c r="B1277" s="20" t="s">
        <v>6</v>
      </c>
      <c r="C1277" s="14" t="s">
        <v>14</v>
      </c>
      <c r="D1277" s="14"/>
      <c r="E1277" s="14"/>
      <c r="F1277" s="22" t="s">
        <v>14</v>
      </c>
      <c r="G1277" s="22"/>
      <c r="H1277" s="14"/>
      <c r="I1277" s="14"/>
      <c r="J1277" s="22"/>
      <c r="K1277" s="22"/>
      <c r="L1277" s="22"/>
      <c r="M1277" s="22"/>
    </row>
    <row r="1278" spans="2:13" ht="15" hidden="1" customHeight="1" outlineLevel="1" x14ac:dyDescent="0.25">
      <c r="B1278" s="23" t="s">
        <v>2015</v>
      </c>
      <c r="C1278" s="14" t="s">
        <v>290</v>
      </c>
      <c r="D1278" s="14"/>
      <c r="E1278" s="14"/>
      <c r="F1278" s="12" t="s">
        <v>324</v>
      </c>
      <c r="G1278" s="12"/>
      <c r="H1278" s="14"/>
      <c r="I1278" s="14"/>
      <c r="J1278" s="12"/>
      <c r="K1278" s="12"/>
      <c r="L1278" s="12"/>
      <c r="M1278" s="12"/>
    </row>
    <row r="1279" spans="2:13" ht="15" hidden="1" customHeight="1" outlineLevel="1" x14ac:dyDescent="0.25">
      <c r="B1279" s="23" t="s">
        <v>2016</v>
      </c>
      <c r="C1279" s="14" t="s">
        <v>14</v>
      </c>
      <c r="D1279" s="14"/>
      <c r="E1279" s="14"/>
      <c r="F1279" s="12" t="s">
        <v>2460</v>
      </c>
      <c r="G1279" s="12"/>
      <c r="H1279" s="14"/>
      <c r="I1279" s="14"/>
      <c r="J1279" s="12"/>
      <c r="K1279" s="12"/>
      <c r="L1279" s="12"/>
      <c r="M1279" s="12"/>
    </row>
    <row r="1280" spans="2:13" ht="15" hidden="1" customHeight="1" outlineLevel="1" x14ac:dyDescent="0.25">
      <c r="B1280" s="36"/>
      <c r="C1280" s="37"/>
      <c r="D1280" s="37"/>
      <c r="E1280" s="37"/>
      <c r="F1280" s="37"/>
      <c r="G1280" s="37"/>
      <c r="H1280" s="37"/>
      <c r="I1280" s="37"/>
      <c r="J1280" s="37"/>
      <c r="K1280" s="37"/>
      <c r="L1280" s="37"/>
      <c r="M1280" s="37"/>
    </row>
    <row r="1281" spans="2:13" ht="15" hidden="1" customHeight="1" outlineLevel="1" x14ac:dyDescent="0.25">
      <c r="B1281" s="20" t="s">
        <v>3</v>
      </c>
      <c r="C1281" s="14" t="s">
        <v>14</v>
      </c>
      <c r="D1281" s="21"/>
      <c r="E1281" s="21"/>
      <c r="F1281" s="21">
        <v>39</v>
      </c>
      <c r="G1281" s="21"/>
      <c r="H1281" s="21"/>
      <c r="I1281" s="21"/>
      <c r="J1281" s="21"/>
      <c r="K1281" s="21"/>
      <c r="L1281" s="21"/>
      <c r="M1281" s="21"/>
    </row>
    <row r="1282" spans="2:13" ht="15" hidden="1" customHeight="1" outlineLevel="1" x14ac:dyDescent="0.25">
      <c r="B1282" s="20" t="s">
        <v>4</v>
      </c>
      <c r="C1282" s="14" t="s">
        <v>14</v>
      </c>
      <c r="D1282" s="22"/>
      <c r="E1282" s="22"/>
      <c r="F1282" s="22" t="s">
        <v>10</v>
      </c>
      <c r="G1282" s="22"/>
      <c r="H1282" s="22"/>
      <c r="I1282" s="22"/>
      <c r="J1282" s="22"/>
      <c r="K1282" s="22"/>
      <c r="L1282" s="22"/>
      <c r="M1282" s="22"/>
    </row>
    <row r="1283" spans="2:13" ht="15" hidden="1" customHeight="1" outlineLevel="1" x14ac:dyDescent="0.25">
      <c r="B1283" s="20" t="s">
        <v>5</v>
      </c>
      <c r="C1283" s="14" t="s">
        <v>14</v>
      </c>
      <c r="D1283" s="14"/>
      <c r="E1283" s="14"/>
      <c r="F1283" s="22" t="s">
        <v>14</v>
      </c>
      <c r="G1283" s="22"/>
      <c r="H1283" s="14"/>
      <c r="I1283" s="14"/>
      <c r="J1283" s="22"/>
      <c r="K1283" s="22"/>
      <c r="L1283" s="22"/>
      <c r="M1283" s="22"/>
    </row>
    <row r="1284" spans="2:13" ht="15" hidden="1" customHeight="1" outlineLevel="1" x14ac:dyDescent="0.25">
      <c r="B1284" s="20" t="s">
        <v>6</v>
      </c>
      <c r="C1284" s="14" t="s">
        <v>14</v>
      </c>
      <c r="D1284" s="14"/>
      <c r="E1284" s="14"/>
      <c r="F1284" s="22" t="s">
        <v>14</v>
      </c>
      <c r="G1284" s="22"/>
      <c r="H1284" s="14"/>
      <c r="I1284" s="14"/>
      <c r="J1284" s="22"/>
      <c r="K1284" s="22"/>
      <c r="L1284" s="22"/>
      <c r="M1284" s="22"/>
    </row>
    <row r="1285" spans="2:13" ht="15" hidden="1" customHeight="1" outlineLevel="1" x14ac:dyDescent="0.25">
      <c r="B1285" s="23" t="s">
        <v>2017</v>
      </c>
      <c r="C1285" s="14" t="s">
        <v>292</v>
      </c>
      <c r="D1285" s="14"/>
      <c r="E1285" s="14"/>
      <c r="F1285" s="12" t="s">
        <v>325</v>
      </c>
      <c r="G1285" s="12"/>
      <c r="H1285" s="14"/>
      <c r="I1285" s="14"/>
      <c r="J1285" s="12"/>
      <c r="K1285" s="12"/>
      <c r="L1285" s="12"/>
      <c r="M1285" s="12"/>
    </row>
    <row r="1286" spans="2:13" ht="15" hidden="1" customHeight="1" outlineLevel="1" x14ac:dyDescent="0.25">
      <c r="B1286" s="23" t="s">
        <v>2018</v>
      </c>
      <c r="C1286" s="14" t="s">
        <v>14</v>
      </c>
      <c r="D1286" s="14"/>
      <c r="E1286" s="14"/>
      <c r="F1286" s="12" t="s">
        <v>2461</v>
      </c>
      <c r="G1286" s="12"/>
      <c r="H1286" s="14"/>
      <c r="I1286" s="14"/>
      <c r="J1286" s="12"/>
      <c r="K1286" s="12"/>
      <c r="L1286" s="12"/>
      <c r="M1286" s="12"/>
    </row>
    <row r="1287" spans="2:13" ht="15" hidden="1" customHeight="1" outlineLevel="1" x14ac:dyDescent="0.25">
      <c r="B1287" s="36"/>
      <c r="C1287" s="37"/>
      <c r="D1287" s="37"/>
      <c r="E1287" s="37"/>
      <c r="F1287" s="37"/>
      <c r="G1287" s="37"/>
      <c r="H1287" s="37"/>
      <c r="I1287" s="37"/>
      <c r="J1287" s="37"/>
      <c r="K1287" s="37"/>
      <c r="L1287" s="37"/>
      <c r="M1287" s="37"/>
    </row>
    <row r="1288" spans="2:13" ht="15" hidden="1" customHeight="1" outlineLevel="1" x14ac:dyDescent="0.25">
      <c r="B1288" s="20" t="s">
        <v>3</v>
      </c>
      <c r="C1288" s="14" t="s">
        <v>14</v>
      </c>
      <c r="D1288" s="21"/>
      <c r="E1288" s="21"/>
      <c r="F1288" s="21">
        <v>39</v>
      </c>
      <c r="G1288" s="21"/>
      <c r="H1288" s="21"/>
      <c r="I1288" s="21"/>
      <c r="J1288" s="21"/>
      <c r="K1288" s="21"/>
      <c r="L1288" s="21"/>
      <c r="M1288" s="21"/>
    </row>
    <row r="1289" spans="2:13" ht="15" hidden="1" customHeight="1" outlineLevel="1" x14ac:dyDescent="0.25">
      <c r="B1289" s="20" t="s">
        <v>4</v>
      </c>
      <c r="C1289" s="14" t="s">
        <v>14</v>
      </c>
      <c r="D1289" s="22"/>
      <c r="E1289" s="22"/>
      <c r="F1289" s="22" t="s">
        <v>10</v>
      </c>
      <c r="G1289" s="22"/>
      <c r="H1289" s="22"/>
      <c r="I1289" s="22"/>
      <c r="J1289" s="22"/>
      <c r="K1289" s="22"/>
      <c r="L1289" s="22"/>
      <c r="M1289" s="22"/>
    </row>
    <row r="1290" spans="2:13" ht="15" hidden="1" customHeight="1" outlineLevel="1" x14ac:dyDescent="0.25">
      <c r="B1290" s="20" t="s">
        <v>5</v>
      </c>
      <c r="C1290" s="14" t="s">
        <v>14</v>
      </c>
      <c r="D1290" s="14"/>
      <c r="E1290" s="14"/>
      <c r="F1290" s="22" t="s">
        <v>14</v>
      </c>
      <c r="G1290" s="22"/>
      <c r="H1290" s="14"/>
      <c r="I1290" s="14"/>
      <c r="J1290" s="22"/>
      <c r="K1290" s="22"/>
      <c r="L1290" s="22"/>
      <c r="M1290" s="22"/>
    </row>
    <row r="1291" spans="2:13" ht="15" hidden="1" customHeight="1" outlineLevel="1" x14ac:dyDescent="0.25">
      <c r="B1291" s="20" t="s">
        <v>6</v>
      </c>
      <c r="C1291" s="14" t="s">
        <v>14</v>
      </c>
      <c r="D1291" s="14"/>
      <c r="E1291" s="14"/>
      <c r="F1291" s="22" t="s">
        <v>14</v>
      </c>
      <c r="G1291" s="22"/>
      <c r="H1291" s="14"/>
      <c r="I1291" s="14"/>
      <c r="J1291" s="22"/>
      <c r="K1291" s="22"/>
      <c r="L1291" s="22"/>
      <c r="M1291" s="22"/>
    </row>
    <row r="1292" spans="2:13" ht="15" hidden="1" customHeight="1" outlineLevel="1" x14ac:dyDescent="0.25">
      <c r="B1292" s="23" t="s">
        <v>2019</v>
      </c>
      <c r="C1292" s="14" t="s">
        <v>294</v>
      </c>
      <c r="D1292" s="14"/>
      <c r="E1292" s="14"/>
      <c r="F1292" s="12" t="s">
        <v>326</v>
      </c>
      <c r="G1292" s="12"/>
      <c r="H1292" s="14"/>
      <c r="I1292" s="14"/>
      <c r="J1292" s="12"/>
      <c r="K1292" s="12"/>
      <c r="L1292" s="12"/>
      <c r="M1292" s="12"/>
    </row>
    <row r="1293" spans="2:13" ht="15" hidden="1" customHeight="1" outlineLevel="1" x14ac:dyDescent="0.25">
      <c r="B1293" s="23" t="s">
        <v>2020</v>
      </c>
      <c r="C1293" s="14" t="s">
        <v>14</v>
      </c>
      <c r="D1293" s="14"/>
      <c r="E1293" s="14"/>
      <c r="F1293" s="12" t="s">
        <v>2462</v>
      </c>
      <c r="G1293" s="12"/>
      <c r="H1293" s="14"/>
      <c r="I1293" s="14"/>
      <c r="J1293" s="12"/>
      <c r="K1293" s="12"/>
      <c r="L1293" s="12"/>
      <c r="M1293" s="12"/>
    </row>
    <row r="1294" spans="2:13" ht="15" hidden="1" customHeight="1" outlineLevel="1" x14ac:dyDescent="0.25">
      <c r="B1294" s="36"/>
      <c r="C1294" s="37"/>
      <c r="D1294" s="37"/>
      <c r="E1294" s="37"/>
      <c r="F1294" s="37"/>
      <c r="G1294" s="37"/>
      <c r="H1294" s="37"/>
      <c r="I1294" s="37"/>
      <c r="J1294" s="37"/>
      <c r="K1294" s="37"/>
      <c r="L1294" s="37"/>
      <c r="M1294" s="37"/>
    </row>
    <row r="1295" spans="2:13" ht="15" hidden="1" customHeight="1" outlineLevel="1" x14ac:dyDescent="0.25">
      <c r="B1295" s="20" t="s">
        <v>3</v>
      </c>
      <c r="C1295" s="14" t="s">
        <v>14</v>
      </c>
      <c r="D1295" s="21"/>
      <c r="E1295" s="21"/>
      <c r="F1295" s="21">
        <v>39</v>
      </c>
      <c r="G1295" s="21"/>
      <c r="H1295" s="21"/>
      <c r="I1295" s="21"/>
      <c r="J1295" s="21"/>
      <c r="K1295" s="21"/>
      <c r="L1295" s="21"/>
      <c r="M1295" s="21"/>
    </row>
    <row r="1296" spans="2:13" ht="15" hidden="1" customHeight="1" outlineLevel="1" x14ac:dyDescent="0.25">
      <c r="B1296" s="20" t="s">
        <v>4</v>
      </c>
      <c r="C1296" s="14" t="s">
        <v>14</v>
      </c>
      <c r="D1296" s="22"/>
      <c r="E1296" s="22"/>
      <c r="F1296" s="22" t="s">
        <v>10</v>
      </c>
      <c r="G1296" s="22"/>
      <c r="H1296" s="22"/>
      <c r="I1296" s="22"/>
      <c r="J1296" s="22"/>
      <c r="K1296" s="22"/>
      <c r="L1296" s="22"/>
      <c r="M1296" s="22"/>
    </row>
    <row r="1297" spans="2:13" ht="15" hidden="1" customHeight="1" outlineLevel="1" x14ac:dyDescent="0.25">
      <c r="B1297" s="20" t="s">
        <v>5</v>
      </c>
      <c r="C1297" s="14" t="s">
        <v>14</v>
      </c>
      <c r="D1297" s="14"/>
      <c r="E1297" s="14"/>
      <c r="F1297" s="22" t="s">
        <v>14</v>
      </c>
      <c r="G1297" s="22"/>
      <c r="H1297" s="14"/>
      <c r="I1297" s="14"/>
      <c r="J1297" s="22"/>
      <c r="K1297" s="22"/>
      <c r="L1297" s="22"/>
      <c r="M1297" s="22"/>
    </row>
    <row r="1298" spans="2:13" ht="15" hidden="1" customHeight="1" outlineLevel="1" x14ac:dyDescent="0.25">
      <c r="B1298" s="20" t="s">
        <v>6</v>
      </c>
      <c r="C1298" s="14" t="s">
        <v>14</v>
      </c>
      <c r="D1298" s="14"/>
      <c r="E1298" s="14"/>
      <c r="F1298" s="22" t="s">
        <v>14</v>
      </c>
      <c r="G1298" s="22"/>
      <c r="H1298" s="14"/>
      <c r="I1298" s="14"/>
      <c r="J1298" s="22"/>
      <c r="K1298" s="22"/>
      <c r="L1298" s="22"/>
      <c r="M1298" s="22"/>
    </row>
    <row r="1299" spans="2:13" ht="15" hidden="1" customHeight="1" outlineLevel="1" x14ac:dyDescent="0.25">
      <c r="B1299" s="23" t="s">
        <v>2021</v>
      </c>
      <c r="C1299" s="14" t="s">
        <v>290</v>
      </c>
      <c r="D1299" s="14"/>
      <c r="E1299" s="14"/>
      <c r="F1299" s="12" t="s">
        <v>327</v>
      </c>
      <c r="G1299" s="12"/>
      <c r="H1299" s="14"/>
      <c r="I1299" s="14"/>
      <c r="J1299" s="12"/>
      <c r="K1299" s="12"/>
      <c r="L1299" s="12"/>
      <c r="M1299" s="12"/>
    </row>
    <row r="1300" spans="2:13" ht="15" hidden="1" customHeight="1" outlineLevel="1" x14ac:dyDescent="0.25">
      <c r="B1300" s="23" t="s">
        <v>2022</v>
      </c>
      <c r="C1300" s="14" t="s">
        <v>14</v>
      </c>
      <c r="D1300" s="14"/>
      <c r="E1300" s="14"/>
      <c r="F1300" s="12" t="s">
        <v>2463</v>
      </c>
      <c r="G1300" s="12"/>
      <c r="H1300" s="14"/>
      <c r="I1300" s="14"/>
      <c r="J1300" s="12"/>
      <c r="K1300" s="12"/>
      <c r="L1300" s="12"/>
      <c r="M1300" s="12"/>
    </row>
    <row r="1301" spans="2:13" ht="15" hidden="1" customHeight="1" outlineLevel="1" x14ac:dyDescent="0.25">
      <c r="B1301" s="36"/>
      <c r="C1301" s="37"/>
      <c r="D1301" s="37"/>
      <c r="E1301" s="37"/>
      <c r="F1301" s="37"/>
      <c r="G1301" s="37"/>
      <c r="H1301" s="37"/>
      <c r="I1301" s="37"/>
      <c r="J1301" s="37"/>
      <c r="K1301" s="37"/>
      <c r="L1301" s="37"/>
      <c r="M1301" s="37"/>
    </row>
    <row r="1302" spans="2:13" ht="15" hidden="1" customHeight="1" outlineLevel="1" x14ac:dyDescent="0.25">
      <c r="B1302" s="20" t="s">
        <v>3</v>
      </c>
      <c r="C1302" s="14" t="s">
        <v>14</v>
      </c>
      <c r="D1302" s="21"/>
      <c r="E1302" s="21"/>
      <c r="F1302" s="21">
        <v>39</v>
      </c>
      <c r="G1302" s="21"/>
      <c r="H1302" s="21"/>
      <c r="I1302" s="21"/>
      <c r="J1302" s="21"/>
      <c r="K1302" s="21"/>
      <c r="L1302" s="21"/>
      <c r="M1302" s="21"/>
    </row>
    <row r="1303" spans="2:13" ht="15" hidden="1" customHeight="1" outlineLevel="1" x14ac:dyDescent="0.25">
      <c r="B1303" s="20" t="s">
        <v>4</v>
      </c>
      <c r="C1303" s="14" t="s">
        <v>14</v>
      </c>
      <c r="D1303" s="22"/>
      <c r="E1303" s="22"/>
      <c r="F1303" s="22" t="s">
        <v>10</v>
      </c>
      <c r="G1303" s="22"/>
      <c r="H1303" s="22"/>
      <c r="I1303" s="22"/>
      <c r="J1303" s="22"/>
      <c r="K1303" s="22"/>
      <c r="L1303" s="22"/>
      <c r="M1303" s="22"/>
    </row>
    <row r="1304" spans="2:13" ht="15" hidden="1" customHeight="1" outlineLevel="1" x14ac:dyDescent="0.25">
      <c r="B1304" s="20" t="s">
        <v>5</v>
      </c>
      <c r="C1304" s="14" t="s">
        <v>14</v>
      </c>
      <c r="D1304" s="14"/>
      <c r="E1304" s="14"/>
      <c r="F1304" s="22" t="s">
        <v>14</v>
      </c>
      <c r="G1304" s="22"/>
      <c r="H1304" s="14"/>
      <c r="I1304" s="14"/>
      <c r="J1304" s="22"/>
      <c r="K1304" s="22"/>
      <c r="L1304" s="22"/>
      <c r="M1304" s="22"/>
    </row>
    <row r="1305" spans="2:13" ht="15" hidden="1" customHeight="1" outlineLevel="1" x14ac:dyDescent="0.25">
      <c r="B1305" s="20" t="s">
        <v>6</v>
      </c>
      <c r="C1305" s="14" t="s">
        <v>14</v>
      </c>
      <c r="D1305" s="14"/>
      <c r="E1305" s="14"/>
      <c r="F1305" s="22" t="s">
        <v>14</v>
      </c>
      <c r="G1305" s="22"/>
      <c r="H1305" s="14"/>
      <c r="I1305" s="14"/>
      <c r="J1305" s="22"/>
      <c r="K1305" s="22"/>
      <c r="L1305" s="22"/>
      <c r="M1305" s="22"/>
    </row>
    <row r="1306" spans="2:13" ht="15" hidden="1" customHeight="1" outlineLevel="1" x14ac:dyDescent="0.25">
      <c r="B1306" s="23" t="s">
        <v>2023</v>
      </c>
      <c r="C1306" s="14" t="s">
        <v>3483</v>
      </c>
      <c r="D1306" s="14"/>
      <c r="E1306" s="14"/>
      <c r="F1306" s="12" t="s">
        <v>328</v>
      </c>
      <c r="G1306" s="12"/>
      <c r="H1306" s="14"/>
      <c r="I1306" s="14"/>
      <c r="J1306" s="12"/>
      <c r="K1306" s="12"/>
      <c r="L1306" s="12"/>
      <c r="M1306" s="12"/>
    </row>
    <row r="1307" spans="2:13" ht="15" hidden="1" customHeight="1" outlineLevel="1" x14ac:dyDescent="0.25">
      <c r="B1307" s="23" t="s">
        <v>2024</v>
      </c>
      <c r="C1307" s="14" t="s">
        <v>14</v>
      </c>
      <c r="D1307" s="14"/>
      <c r="E1307" s="14"/>
      <c r="F1307" s="12" t="s">
        <v>2464</v>
      </c>
      <c r="G1307" s="12"/>
      <c r="H1307" s="14"/>
      <c r="I1307" s="14"/>
      <c r="J1307" s="12"/>
      <c r="K1307" s="12"/>
      <c r="L1307" s="12"/>
      <c r="M1307" s="12"/>
    </row>
    <row r="1308" spans="2:13" ht="15" hidden="1" customHeight="1" outlineLevel="1" x14ac:dyDescent="0.25">
      <c r="B1308" s="36"/>
      <c r="C1308" s="37"/>
      <c r="D1308" s="37"/>
      <c r="E1308" s="37"/>
      <c r="F1308" s="37"/>
      <c r="G1308" s="37"/>
      <c r="H1308" s="37"/>
      <c r="I1308" s="37"/>
      <c r="J1308" s="37"/>
      <c r="K1308" s="37"/>
      <c r="L1308" s="37"/>
      <c r="M1308" s="37"/>
    </row>
    <row r="1309" spans="2:13" ht="15" hidden="1" customHeight="1" outlineLevel="1" x14ac:dyDescent="0.25">
      <c r="B1309" s="20" t="s">
        <v>3</v>
      </c>
      <c r="C1309" s="14" t="s">
        <v>14</v>
      </c>
      <c r="D1309" s="21"/>
      <c r="E1309" s="21"/>
      <c r="F1309" s="21">
        <v>39</v>
      </c>
      <c r="G1309" s="21"/>
      <c r="H1309" s="21"/>
      <c r="I1309" s="21"/>
      <c r="J1309" s="21"/>
      <c r="K1309" s="21"/>
      <c r="L1309" s="21"/>
      <c r="M1309" s="21"/>
    </row>
    <row r="1310" spans="2:13" ht="15" hidden="1" customHeight="1" outlineLevel="1" x14ac:dyDescent="0.25">
      <c r="B1310" s="20" t="s">
        <v>4</v>
      </c>
      <c r="C1310" s="14" t="s">
        <v>14</v>
      </c>
      <c r="D1310" s="22"/>
      <c r="E1310" s="22"/>
      <c r="F1310" s="22" t="s">
        <v>10</v>
      </c>
      <c r="G1310" s="22"/>
      <c r="H1310" s="22"/>
      <c r="I1310" s="22"/>
      <c r="J1310" s="22"/>
      <c r="K1310" s="22"/>
      <c r="L1310" s="22"/>
      <c r="M1310" s="22"/>
    </row>
    <row r="1311" spans="2:13" ht="15" hidden="1" customHeight="1" outlineLevel="1" x14ac:dyDescent="0.25">
      <c r="B1311" s="20" t="s">
        <v>5</v>
      </c>
      <c r="C1311" s="14" t="s">
        <v>14</v>
      </c>
      <c r="D1311" s="14"/>
      <c r="E1311" s="14"/>
      <c r="F1311" s="22" t="s">
        <v>14</v>
      </c>
      <c r="G1311" s="22"/>
      <c r="H1311" s="14"/>
      <c r="I1311" s="14"/>
      <c r="J1311" s="22"/>
      <c r="K1311" s="22"/>
      <c r="L1311" s="22"/>
      <c r="M1311" s="22"/>
    </row>
    <row r="1312" spans="2:13" ht="15" hidden="1" customHeight="1" outlineLevel="1" x14ac:dyDescent="0.25">
      <c r="B1312" s="20" t="s">
        <v>6</v>
      </c>
      <c r="C1312" s="14" t="s">
        <v>14</v>
      </c>
      <c r="D1312" s="14"/>
      <c r="E1312" s="14"/>
      <c r="F1312" s="22" t="s">
        <v>14</v>
      </c>
      <c r="G1312" s="22"/>
      <c r="H1312" s="14"/>
      <c r="I1312" s="14"/>
      <c r="J1312" s="22"/>
      <c r="K1312" s="22"/>
      <c r="L1312" s="22"/>
      <c r="M1312" s="22"/>
    </row>
    <row r="1313" spans="2:13" ht="15" hidden="1" customHeight="1" outlineLevel="1" x14ac:dyDescent="0.25">
      <c r="B1313" s="23" t="s">
        <v>2025</v>
      </c>
      <c r="C1313" s="14" t="s">
        <v>298</v>
      </c>
      <c r="D1313" s="14"/>
      <c r="E1313" s="14"/>
      <c r="F1313" s="12" t="s">
        <v>329</v>
      </c>
      <c r="G1313" s="12"/>
      <c r="H1313" s="14"/>
      <c r="I1313" s="14"/>
      <c r="J1313" s="12"/>
      <c r="K1313" s="12"/>
      <c r="L1313" s="12"/>
      <c r="M1313" s="12"/>
    </row>
    <row r="1314" spans="2:13" ht="15" hidden="1" customHeight="1" outlineLevel="1" x14ac:dyDescent="0.25">
      <c r="B1314" s="23" t="s">
        <v>2026</v>
      </c>
      <c r="C1314" s="14" t="s">
        <v>14</v>
      </c>
      <c r="D1314" s="14"/>
      <c r="E1314" s="14"/>
      <c r="F1314" s="12" t="s">
        <v>2465</v>
      </c>
      <c r="G1314" s="12"/>
      <c r="H1314" s="14"/>
      <c r="I1314" s="14"/>
      <c r="J1314" s="12"/>
      <c r="K1314" s="12"/>
      <c r="L1314" s="12"/>
      <c r="M1314" s="12"/>
    </row>
    <row r="1315" spans="2:13" ht="15" hidden="1" customHeight="1" outlineLevel="1" x14ac:dyDescent="0.25">
      <c r="B1315" s="36"/>
      <c r="C1315" s="37"/>
      <c r="D1315" s="37"/>
      <c r="E1315" s="37"/>
      <c r="F1315" s="37"/>
      <c r="G1315" s="37"/>
      <c r="H1315" s="37"/>
      <c r="I1315" s="37"/>
      <c r="J1315" s="37"/>
      <c r="K1315" s="37"/>
      <c r="L1315" s="37"/>
      <c r="M1315" s="37"/>
    </row>
    <row r="1316" spans="2:13" ht="15" hidden="1" customHeight="1" outlineLevel="1" x14ac:dyDescent="0.25">
      <c r="B1316" s="20" t="s">
        <v>3</v>
      </c>
      <c r="C1316" s="14" t="s">
        <v>14</v>
      </c>
      <c r="D1316" s="21"/>
      <c r="E1316" s="21"/>
      <c r="F1316" s="21">
        <v>39</v>
      </c>
      <c r="G1316" s="21"/>
      <c r="H1316" s="21"/>
      <c r="I1316" s="21"/>
      <c r="J1316" s="21"/>
      <c r="K1316" s="21"/>
      <c r="L1316" s="21"/>
      <c r="M1316" s="21"/>
    </row>
    <row r="1317" spans="2:13" ht="15" hidden="1" customHeight="1" outlineLevel="1" x14ac:dyDescent="0.25">
      <c r="B1317" s="20" t="s">
        <v>4</v>
      </c>
      <c r="C1317" s="14" t="s">
        <v>14</v>
      </c>
      <c r="D1317" s="22"/>
      <c r="E1317" s="22"/>
      <c r="F1317" s="22" t="s">
        <v>10</v>
      </c>
      <c r="G1317" s="22"/>
      <c r="H1317" s="22"/>
      <c r="I1317" s="22"/>
      <c r="J1317" s="22"/>
      <c r="K1317" s="22"/>
      <c r="L1317" s="22"/>
      <c r="M1317" s="22"/>
    </row>
    <row r="1318" spans="2:13" ht="15" hidden="1" customHeight="1" outlineLevel="1" x14ac:dyDescent="0.25">
      <c r="B1318" s="20" t="s">
        <v>5</v>
      </c>
      <c r="C1318" s="14" t="s">
        <v>14</v>
      </c>
      <c r="D1318" s="14"/>
      <c r="E1318" s="14"/>
      <c r="F1318" s="22" t="s">
        <v>14</v>
      </c>
      <c r="G1318" s="22"/>
      <c r="H1318" s="14"/>
      <c r="I1318" s="14"/>
      <c r="J1318" s="22"/>
      <c r="K1318" s="22"/>
      <c r="L1318" s="22"/>
      <c r="M1318" s="22"/>
    </row>
    <row r="1319" spans="2:13" ht="15" hidden="1" customHeight="1" outlineLevel="1" x14ac:dyDescent="0.25">
      <c r="B1319" s="20" t="s">
        <v>6</v>
      </c>
      <c r="C1319" s="14" t="s">
        <v>14</v>
      </c>
      <c r="D1319" s="14"/>
      <c r="E1319" s="14"/>
      <c r="F1319" s="22" t="s">
        <v>14</v>
      </c>
      <c r="G1319" s="22"/>
      <c r="H1319" s="14"/>
      <c r="I1319" s="14"/>
      <c r="J1319" s="22"/>
      <c r="K1319" s="22"/>
      <c r="L1319" s="22"/>
      <c r="M1319" s="22"/>
    </row>
    <row r="1320" spans="2:13" ht="15" hidden="1" customHeight="1" outlineLevel="1" x14ac:dyDescent="0.25">
      <c r="B1320" s="23" t="s">
        <v>2027</v>
      </c>
      <c r="C1320" s="14" t="s">
        <v>300</v>
      </c>
      <c r="D1320" s="14"/>
      <c r="E1320" s="14"/>
      <c r="F1320" s="12" t="s">
        <v>330</v>
      </c>
      <c r="G1320" s="12"/>
      <c r="H1320" s="14"/>
      <c r="I1320" s="14"/>
      <c r="J1320" s="12"/>
      <c r="K1320" s="12"/>
      <c r="L1320" s="12"/>
      <c r="M1320" s="12"/>
    </row>
    <row r="1321" spans="2:13" ht="15" hidden="1" customHeight="1" outlineLevel="1" x14ac:dyDescent="0.25">
      <c r="B1321" s="23" t="s">
        <v>2028</v>
      </c>
      <c r="C1321" s="14" t="s">
        <v>14</v>
      </c>
      <c r="D1321" s="14"/>
      <c r="E1321" s="14"/>
      <c r="F1321" s="12" t="s">
        <v>2466</v>
      </c>
      <c r="G1321" s="12"/>
      <c r="H1321" s="14"/>
      <c r="I1321" s="14"/>
      <c r="J1321" s="12"/>
      <c r="K1321" s="12"/>
      <c r="L1321" s="12"/>
      <c r="M1321" s="12"/>
    </row>
    <row r="1322" spans="2:13" ht="15" hidden="1" customHeight="1" outlineLevel="1" x14ac:dyDescent="0.25">
      <c r="B1322" s="36"/>
      <c r="C1322" s="37"/>
      <c r="D1322" s="37"/>
      <c r="E1322" s="37"/>
      <c r="F1322" s="37"/>
      <c r="G1322" s="37"/>
      <c r="H1322" s="37"/>
      <c r="I1322" s="37"/>
      <c r="J1322" s="37"/>
      <c r="K1322" s="37"/>
      <c r="L1322" s="37"/>
      <c r="M1322" s="37"/>
    </row>
    <row r="1323" spans="2:13" ht="15" hidden="1" customHeight="1" outlineLevel="1" x14ac:dyDescent="0.25">
      <c r="B1323" s="20" t="s">
        <v>3</v>
      </c>
      <c r="C1323" s="14" t="s">
        <v>14</v>
      </c>
      <c r="D1323" s="21"/>
      <c r="E1323" s="21"/>
      <c r="F1323" s="21">
        <v>39</v>
      </c>
      <c r="G1323" s="21"/>
      <c r="H1323" s="21"/>
      <c r="I1323" s="21"/>
      <c r="J1323" s="21"/>
      <c r="K1323" s="21"/>
      <c r="L1323" s="21"/>
      <c r="M1323" s="21"/>
    </row>
    <row r="1324" spans="2:13" ht="15" hidden="1" customHeight="1" outlineLevel="1" x14ac:dyDescent="0.25">
      <c r="B1324" s="20" t="s">
        <v>4</v>
      </c>
      <c r="C1324" s="14" t="s">
        <v>14</v>
      </c>
      <c r="D1324" s="22"/>
      <c r="E1324" s="22"/>
      <c r="F1324" s="22" t="s">
        <v>10</v>
      </c>
      <c r="G1324" s="22"/>
      <c r="H1324" s="22"/>
      <c r="I1324" s="22"/>
      <c r="J1324" s="22"/>
      <c r="K1324" s="22"/>
      <c r="L1324" s="22"/>
      <c r="M1324" s="22"/>
    </row>
    <row r="1325" spans="2:13" ht="15" hidden="1" customHeight="1" outlineLevel="1" x14ac:dyDescent="0.25">
      <c r="B1325" s="20" t="s">
        <v>5</v>
      </c>
      <c r="C1325" s="14" t="s">
        <v>14</v>
      </c>
      <c r="D1325" s="14"/>
      <c r="E1325" s="14"/>
      <c r="F1325" s="22" t="s">
        <v>14</v>
      </c>
      <c r="G1325" s="22"/>
      <c r="H1325" s="14"/>
      <c r="I1325" s="14"/>
      <c r="J1325" s="22"/>
      <c r="K1325" s="22"/>
      <c r="L1325" s="22"/>
      <c r="M1325" s="22"/>
    </row>
    <row r="1326" spans="2:13" ht="15" hidden="1" customHeight="1" outlineLevel="1" x14ac:dyDescent="0.25">
      <c r="B1326" s="20" t="s">
        <v>6</v>
      </c>
      <c r="C1326" s="14" t="s">
        <v>14</v>
      </c>
      <c r="D1326" s="14"/>
      <c r="E1326" s="14"/>
      <c r="F1326" s="22" t="s">
        <v>14</v>
      </c>
      <c r="G1326" s="22"/>
      <c r="H1326" s="14"/>
      <c r="I1326" s="14"/>
      <c r="J1326" s="22"/>
      <c r="K1326" s="22"/>
      <c r="L1326" s="22"/>
      <c r="M1326" s="22"/>
    </row>
    <row r="1327" spans="2:13" ht="15" hidden="1" customHeight="1" outlineLevel="1" x14ac:dyDescent="0.25">
      <c r="B1327" s="23" t="s">
        <v>2029</v>
      </c>
      <c r="C1327" s="14" t="s">
        <v>302</v>
      </c>
      <c r="D1327" s="14"/>
      <c r="E1327" s="14"/>
      <c r="F1327" s="12" t="s">
        <v>331</v>
      </c>
      <c r="G1327" s="12"/>
      <c r="H1327" s="14"/>
      <c r="I1327" s="14"/>
      <c r="J1327" s="12"/>
      <c r="K1327" s="12"/>
      <c r="L1327" s="12"/>
      <c r="M1327" s="12"/>
    </row>
    <row r="1328" spans="2:13" ht="15" hidden="1" customHeight="1" outlineLevel="1" x14ac:dyDescent="0.25">
      <c r="B1328" s="23" t="s">
        <v>2030</v>
      </c>
      <c r="C1328" s="14" t="s">
        <v>14</v>
      </c>
      <c r="D1328" s="14"/>
      <c r="E1328" s="14"/>
      <c r="F1328" s="12" t="s">
        <v>2467</v>
      </c>
      <c r="G1328" s="12"/>
      <c r="H1328" s="14"/>
      <c r="I1328" s="14"/>
      <c r="J1328" s="12"/>
      <c r="K1328" s="12"/>
      <c r="L1328" s="12"/>
      <c r="M1328" s="12"/>
    </row>
    <row r="1329" spans="2:13" ht="15" hidden="1" customHeight="1" outlineLevel="1" x14ac:dyDescent="0.25">
      <c r="B1329" s="36"/>
      <c r="C1329" s="37"/>
      <c r="D1329" s="37"/>
      <c r="E1329" s="37"/>
      <c r="F1329" s="37"/>
      <c r="G1329" s="37"/>
      <c r="H1329" s="37"/>
      <c r="I1329" s="37"/>
      <c r="J1329" s="37"/>
      <c r="K1329" s="37"/>
      <c r="L1329" s="37"/>
      <c r="M1329" s="37"/>
    </row>
    <row r="1330" spans="2:13" ht="15" hidden="1" customHeight="1" outlineLevel="1" x14ac:dyDescent="0.25">
      <c r="B1330" s="20" t="s">
        <v>3</v>
      </c>
      <c r="C1330" s="14" t="s">
        <v>14</v>
      </c>
      <c r="D1330" s="21"/>
      <c r="E1330" s="21"/>
      <c r="F1330" s="21">
        <v>39</v>
      </c>
      <c r="G1330" s="21"/>
      <c r="H1330" s="21"/>
      <c r="I1330" s="21"/>
      <c r="J1330" s="21"/>
      <c r="K1330" s="21"/>
      <c r="L1330" s="21"/>
      <c r="M1330" s="21"/>
    </row>
    <row r="1331" spans="2:13" ht="15" hidden="1" customHeight="1" outlineLevel="1" x14ac:dyDescent="0.25">
      <c r="B1331" s="20" t="s">
        <v>4</v>
      </c>
      <c r="C1331" s="14" t="s">
        <v>14</v>
      </c>
      <c r="D1331" s="22"/>
      <c r="E1331" s="22"/>
      <c r="F1331" s="22" t="s">
        <v>10</v>
      </c>
      <c r="G1331" s="22"/>
      <c r="H1331" s="22"/>
      <c r="I1331" s="22"/>
      <c r="J1331" s="22"/>
      <c r="K1331" s="22"/>
      <c r="L1331" s="22"/>
      <c r="M1331" s="22"/>
    </row>
    <row r="1332" spans="2:13" ht="15" hidden="1" customHeight="1" outlineLevel="1" x14ac:dyDescent="0.25">
      <c r="B1332" s="20" t="s">
        <v>5</v>
      </c>
      <c r="C1332" s="14" t="s">
        <v>14</v>
      </c>
      <c r="D1332" s="14"/>
      <c r="E1332" s="14"/>
      <c r="F1332" s="22" t="s">
        <v>14</v>
      </c>
      <c r="G1332" s="22"/>
      <c r="H1332" s="14"/>
      <c r="I1332" s="14"/>
      <c r="J1332" s="22"/>
      <c r="K1332" s="22"/>
      <c r="L1332" s="22"/>
      <c r="M1332" s="22"/>
    </row>
    <row r="1333" spans="2:13" ht="15" hidden="1" customHeight="1" outlineLevel="1" x14ac:dyDescent="0.25">
      <c r="B1333" s="20" t="s">
        <v>6</v>
      </c>
      <c r="C1333" s="14" t="s">
        <v>14</v>
      </c>
      <c r="D1333" s="14"/>
      <c r="E1333" s="14"/>
      <c r="F1333" s="22" t="s">
        <v>14</v>
      </c>
      <c r="G1333" s="22"/>
      <c r="H1333" s="14"/>
      <c r="I1333" s="14"/>
      <c r="J1333" s="22"/>
      <c r="K1333" s="22"/>
      <c r="L1333" s="22"/>
      <c r="M1333" s="22"/>
    </row>
    <row r="1334" spans="2:13" ht="15" hidden="1" customHeight="1" outlineLevel="1" x14ac:dyDescent="0.25">
      <c r="B1334" s="23" t="s">
        <v>2031</v>
      </c>
      <c r="C1334" s="14" t="s">
        <v>298</v>
      </c>
      <c r="D1334" s="14"/>
      <c r="E1334" s="14"/>
      <c r="F1334" s="12" t="s">
        <v>332</v>
      </c>
      <c r="G1334" s="12"/>
      <c r="H1334" s="14"/>
      <c r="I1334" s="14"/>
      <c r="J1334" s="12"/>
      <c r="K1334" s="12"/>
      <c r="L1334" s="12"/>
      <c r="M1334" s="12"/>
    </row>
    <row r="1335" spans="2:13" ht="15" hidden="1" customHeight="1" outlineLevel="1" x14ac:dyDescent="0.25">
      <c r="B1335" s="23" t="s">
        <v>2032</v>
      </c>
      <c r="C1335" s="14" t="s">
        <v>14</v>
      </c>
      <c r="D1335" s="14"/>
      <c r="E1335" s="14"/>
      <c r="F1335" s="12" t="s">
        <v>2468</v>
      </c>
      <c r="G1335" s="12"/>
      <c r="H1335" s="14"/>
      <c r="I1335" s="14"/>
      <c r="J1335" s="12"/>
      <c r="K1335" s="12"/>
      <c r="L1335" s="12"/>
      <c r="M1335" s="12"/>
    </row>
    <row r="1336" spans="2:13" ht="15" hidden="1" customHeight="1" outlineLevel="1" x14ac:dyDescent="0.25">
      <c r="B1336" s="36"/>
      <c r="C1336" s="37"/>
      <c r="D1336" s="37"/>
      <c r="E1336" s="37"/>
      <c r="F1336" s="37"/>
      <c r="G1336" s="37"/>
      <c r="H1336" s="37"/>
      <c r="I1336" s="37"/>
      <c r="J1336" s="37"/>
      <c r="K1336" s="37"/>
      <c r="L1336" s="37"/>
      <c r="M1336" s="37"/>
    </row>
    <row r="1337" spans="2:13" ht="15" hidden="1" customHeight="1" outlineLevel="1" x14ac:dyDescent="0.25">
      <c r="B1337" s="20" t="s">
        <v>3</v>
      </c>
      <c r="C1337" s="14" t="s">
        <v>14</v>
      </c>
      <c r="D1337" s="21"/>
      <c r="E1337" s="21"/>
      <c r="F1337" s="21">
        <v>39</v>
      </c>
      <c r="G1337" s="21"/>
      <c r="H1337" s="21"/>
      <c r="I1337" s="21"/>
      <c r="J1337" s="21"/>
      <c r="K1337" s="21"/>
      <c r="L1337" s="21"/>
      <c r="M1337" s="21"/>
    </row>
    <row r="1338" spans="2:13" ht="15" hidden="1" customHeight="1" outlineLevel="1" x14ac:dyDescent="0.25">
      <c r="B1338" s="20" t="s">
        <v>4</v>
      </c>
      <c r="C1338" s="14" t="s">
        <v>14</v>
      </c>
      <c r="D1338" s="22"/>
      <c r="E1338" s="22"/>
      <c r="F1338" s="22" t="s">
        <v>10</v>
      </c>
      <c r="G1338" s="22"/>
      <c r="H1338" s="22"/>
      <c r="I1338" s="22"/>
      <c r="J1338" s="22"/>
      <c r="K1338" s="22"/>
      <c r="L1338" s="22"/>
      <c r="M1338" s="22"/>
    </row>
    <row r="1339" spans="2:13" ht="15" hidden="1" customHeight="1" outlineLevel="1" x14ac:dyDescent="0.25">
      <c r="B1339" s="20" t="s">
        <v>5</v>
      </c>
      <c r="C1339" s="14" t="s">
        <v>14</v>
      </c>
      <c r="D1339" s="14"/>
      <c r="E1339" s="14"/>
      <c r="F1339" s="22" t="s">
        <v>14</v>
      </c>
      <c r="G1339" s="22"/>
      <c r="H1339" s="14"/>
      <c r="I1339" s="14"/>
      <c r="J1339" s="22"/>
      <c r="K1339" s="22"/>
      <c r="L1339" s="22"/>
      <c r="M1339" s="22"/>
    </row>
    <row r="1340" spans="2:13" ht="15" hidden="1" customHeight="1" outlineLevel="1" x14ac:dyDescent="0.25">
      <c r="B1340" s="20" t="s">
        <v>6</v>
      </c>
      <c r="C1340" s="14" t="s">
        <v>14</v>
      </c>
      <c r="D1340" s="14"/>
      <c r="E1340" s="14"/>
      <c r="F1340" s="22" t="s">
        <v>14</v>
      </c>
      <c r="G1340" s="22"/>
      <c r="H1340" s="14"/>
      <c r="I1340" s="14"/>
      <c r="J1340" s="22"/>
      <c r="K1340" s="22"/>
      <c r="L1340" s="22"/>
      <c r="M1340" s="22"/>
    </row>
    <row r="1341" spans="2:13" ht="15" hidden="1" customHeight="1" outlineLevel="1" x14ac:dyDescent="0.25">
      <c r="B1341" s="23" t="s">
        <v>2033</v>
      </c>
      <c r="C1341" s="14" t="s">
        <v>305</v>
      </c>
      <c r="D1341" s="14"/>
      <c r="E1341" s="14"/>
      <c r="F1341" s="12" t="s">
        <v>333</v>
      </c>
      <c r="G1341" s="12"/>
      <c r="H1341" s="14"/>
      <c r="I1341" s="14"/>
      <c r="J1341" s="12"/>
      <c r="K1341" s="12"/>
      <c r="L1341" s="12"/>
      <c r="M1341" s="12"/>
    </row>
    <row r="1342" spans="2:13" ht="15" hidden="1" customHeight="1" outlineLevel="1" x14ac:dyDescent="0.25">
      <c r="B1342" s="23" t="s">
        <v>2034</v>
      </c>
      <c r="C1342" s="14" t="s">
        <v>14</v>
      </c>
      <c r="D1342" s="14"/>
      <c r="E1342" s="14"/>
      <c r="F1342" s="12" t="s">
        <v>2469</v>
      </c>
      <c r="G1342" s="12"/>
      <c r="H1342" s="14"/>
      <c r="I1342" s="14"/>
      <c r="J1342" s="12"/>
      <c r="K1342" s="12"/>
      <c r="L1342" s="12"/>
      <c r="M1342" s="12"/>
    </row>
    <row r="1343" spans="2:13" ht="15" hidden="1" customHeight="1" outlineLevel="1" x14ac:dyDescent="0.25">
      <c r="B1343" s="36"/>
      <c r="C1343" s="37"/>
      <c r="D1343" s="37"/>
      <c r="E1343" s="37"/>
      <c r="F1343" s="37"/>
      <c r="G1343" s="37"/>
      <c r="H1343" s="37"/>
      <c r="I1343" s="37"/>
      <c r="J1343" s="37"/>
      <c r="K1343" s="37"/>
      <c r="L1343" s="37"/>
      <c r="M1343" s="37"/>
    </row>
    <row r="1344" spans="2:13" ht="15" hidden="1" customHeight="1" outlineLevel="1" x14ac:dyDescent="0.25">
      <c r="B1344" s="20" t="s">
        <v>3</v>
      </c>
      <c r="C1344" s="14" t="s">
        <v>14</v>
      </c>
      <c r="D1344" s="21"/>
      <c r="E1344" s="21"/>
      <c r="F1344" s="21">
        <v>39</v>
      </c>
      <c r="G1344" s="21"/>
      <c r="H1344" s="21"/>
      <c r="I1344" s="21"/>
      <c r="J1344" s="21"/>
      <c r="K1344" s="21"/>
      <c r="L1344" s="21"/>
      <c r="M1344" s="21"/>
    </row>
    <row r="1345" spans="2:13" ht="15" hidden="1" customHeight="1" outlineLevel="1" x14ac:dyDescent="0.25">
      <c r="B1345" s="20" t="s">
        <v>4</v>
      </c>
      <c r="C1345" s="14" t="s">
        <v>14</v>
      </c>
      <c r="D1345" s="22"/>
      <c r="E1345" s="22"/>
      <c r="F1345" s="22" t="s">
        <v>10</v>
      </c>
      <c r="G1345" s="22"/>
      <c r="H1345" s="22"/>
      <c r="I1345" s="22"/>
      <c r="J1345" s="22"/>
      <c r="K1345" s="22"/>
      <c r="L1345" s="22"/>
      <c r="M1345" s="22"/>
    </row>
    <row r="1346" spans="2:13" ht="15" hidden="1" customHeight="1" outlineLevel="1" x14ac:dyDescent="0.25">
      <c r="B1346" s="20" t="s">
        <v>5</v>
      </c>
      <c r="C1346" s="14" t="s">
        <v>14</v>
      </c>
      <c r="D1346" s="14"/>
      <c r="E1346" s="14"/>
      <c r="F1346" s="22" t="s">
        <v>14</v>
      </c>
      <c r="G1346" s="22"/>
      <c r="H1346" s="14"/>
      <c r="I1346" s="14"/>
      <c r="J1346" s="22"/>
      <c r="K1346" s="22"/>
      <c r="L1346" s="22"/>
      <c r="M1346" s="22"/>
    </row>
    <row r="1347" spans="2:13" ht="15" hidden="1" customHeight="1" outlineLevel="1" x14ac:dyDescent="0.25">
      <c r="B1347" s="20" t="s">
        <v>6</v>
      </c>
      <c r="C1347" s="14" t="s">
        <v>14</v>
      </c>
      <c r="D1347" s="14"/>
      <c r="E1347" s="14"/>
      <c r="F1347" s="22" t="s">
        <v>14</v>
      </c>
      <c r="G1347" s="22"/>
      <c r="H1347" s="14"/>
      <c r="I1347" s="14"/>
      <c r="J1347" s="22"/>
      <c r="K1347" s="22"/>
      <c r="L1347" s="22"/>
      <c r="M1347" s="22"/>
    </row>
    <row r="1348" spans="2:13" ht="15" hidden="1" customHeight="1" outlineLevel="1" x14ac:dyDescent="0.25">
      <c r="B1348" s="23" t="s">
        <v>2036</v>
      </c>
      <c r="C1348" s="14" t="s">
        <v>307</v>
      </c>
      <c r="D1348" s="14"/>
      <c r="E1348" s="14"/>
      <c r="F1348" s="12" t="s">
        <v>334</v>
      </c>
      <c r="G1348" s="12"/>
      <c r="H1348" s="14"/>
      <c r="I1348" s="14"/>
      <c r="J1348" s="12"/>
      <c r="K1348" s="12"/>
      <c r="L1348" s="12"/>
      <c r="M1348" s="12"/>
    </row>
    <row r="1349" spans="2:13" ht="15" hidden="1" customHeight="1" outlineLevel="1" x14ac:dyDescent="0.25">
      <c r="B1349" s="23" t="s">
        <v>2037</v>
      </c>
      <c r="C1349" s="14" t="s">
        <v>14</v>
      </c>
      <c r="D1349" s="14"/>
      <c r="E1349" s="14"/>
      <c r="F1349" s="12" t="s">
        <v>2470</v>
      </c>
      <c r="G1349" s="12"/>
      <c r="H1349" s="14"/>
      <c r="I1349" s="14"/>
      <c r="J1349" s="12"/>
      <c r="K1349" s="12"/>
      <c r="L1349" s="12"/>
      <c r="M1349" s="12"/>
    </row>
    <row r="1350" spans="2:13" ht="15" hidden="1" customHeight="1" outlineLevel="1" x14ac:dyDescent="0.25">
      <c r="B1350" s="36"/>
      <c r="C1350" s="37"/>
      <c r="D1350" s="37"/>
      <c r="E1350" s="37"/>
      <c r="F1350" s="37"/>
      <c r="G1350" s="37"/>
      <c r="H1350" s="37"/>
      <c r="I1350" s="37"/>
      <c r="J1350" s="37"/>
      <c r="K1350" s="37"/>
      <c r="L1350" s="37"/>
      <c r="M1350" s="37"/>
    </row>
    <row r="1351" spans="2:13" ht="15" hidden="1" customHeight="1" outlineLevel="1" x14ac:dyDescent="0.25">
      <c r="B1351" s="20" t="s">
        <v>3</v>
      </c>
      <c r="C1351" s="14" t="s">
        <v>14</v>
      </c>
      <c r="D1351" s="21"/>
      <c r="E1351" s="21"/>
      <c r="F1351" s="21">
        <v>39</v>
      </c>
      <c r="G1351" s="21"/>
      <c r="H1351" s="21"/>
      <c r="I1351" s="21"/>
      <c r="J1351" s="21"/>
      <c r="K1351" s="21"/>
      <c r="L1351" s="21"/>
      <c r="M1351" s="21"/>
    </row>
    <row r="1352" spans="2:13" ht="15" hidden="1" customHeight="1" outlineLevel="1" x14ac:dyDescent="0.25">
      <c r="B1352" s="20" t="s">
        <v>4</v>
      </c>
      <c r="C1352" s="14" t="s">
        <v>14</v>
      </c>
      <c r="D1352" s="22"/>
      <c r="E1352" s="22"/>
      <c r="F1352" s="22" t="s">
        <v>10</v>
      </c>
      <c r="G1352" s="22"/>
      <c r="H1352" s="22"/>
      <c r="I1352" s="22"/>
      <c r="J1352" s="22"/>
      <c r="K1352" s="22"/>
      <c r="L1352" s="22"/>
      <c r="M1352" s="22"/>
    </row>
    <row r="1353" spans="2:13" ht="15" hidden="1" customHeight="1" outlineLevel="1" x14ac:dyDescent="0.25">
      <c r="B1353" s="20" t="s">
        <v>5</v>
      </c>
      <c r="C1353" s="14" t="s">
        <v>14</v>
      </c>
      <c r="D1353" s="14"/>
      <c r="E1353" s="14"/>
      <c r="F1353" s="22" t="s">
        <v>14</v>
      </c>
      <c r="G1353" s="22"/>
      <c r="H1353" s="14"/>
      <c r="I1353" s="14"/>
      <c r="J1353" s="22"/>
      <c r="K1353" s="22"/>
      <c r="L1353" s="22"/>
      <c r="M1353" s="22"/>
    </row>
    <row r="1354" spans="2:13" ht="15" hidden="1" customHeight="1" outlineLevel="1" x14ac:dyDescent="0.25">
      <c r="B1354" s="20" t="s">
        <v>6</v>
      </c>
      <c r="C1354" s="14" t="s">
        <v>14</v>
      </c>
      <c r="D1354" s="14"/>
      <c r="E1354" s="14"/>
      <c r="F1354" s="22" t="s">
        <v>14</v>
      </c>
      <c r="G1354" s="22"/>
      <c r="H1354" s="14"/>
      <c r="I1354" s="14"/>
      <c r="J1354" s="22"/>
      <c r="K1354" s="22"/>
      <c r="L1354" s="22"/>
      <c r="M1354" s="22"/>
    </row>
    <row r="1355" spans="2:13" ht="15" hidden="1" customHeight="1" outlineLevel="1" x14ac:dyDescent="0.25">
      <c r="B1355" s="23" t="s">
        <v>2038</v>
      </c>
      <c r="C1355" s="14" t="s">
        <v>309</v>
      </c>
      <c r="D1355" s="14"/>
      <c r="E1355" s="14"/>
      <c r="F1355" s="12" t="s">
        <v>335</v>
      </c>
      <c r="G1355" s="12"/>
      <c r="H1355" s="14"/>
      <c r="I1355" s="14"/>
      <c r="J1355" s="12"/>
      <c r="K1355" s="12"/>
      <c r="L1355" s="12"/>
      <c r="M1355" s="12"/>
    </row>
    <row r="1356" spans="2:13" ht="15" hidden="1" customHeight="1" outlineLevel="1" x14ac:dyDescent="0.25">
      <c r="B1356" s="23" t="s">
        <v>2039</v>
      </c>
      <c r="C1356" s="14" t="s">
        <v>14</v>
      </c>
      <c r="D1356" s="14"/>
      <c r="E1356" s="14"/>
      <c r="F1356" s="12" t="s">
        <v>2471</v>
      </c>
      <c r="G1356" s="12"/>
      <c r="H1356" s="14"/>
      <c r="I1356" s="14"/>
      <c r="J1356" s="12"/>
      <c r="K1356" s="12"/>
      <c r="L1356" s="12"/>
      <c r="M1356" s="12"/>
    </row>
    <row r="1357" spans="2:13" ht="15" hidden="1" customHeight="1" outlineLevel="1" x14ac:dyDescent="0.25">
      <c r="B1357" s="36"/>
      <c r="C1357" s="37"/>
      <c r="D1357" s="37"/>
      <c r="E1357" s="37"/>
      <c r="F1357" s="37"/>
      <c r="G1357" s="37"/>
      <c r="H1357" s="37"/>
      <c r="I1357" s="37"/>
      <c r="J1357" s="37"/>
      <c r="K1357" s="37"/>
      <c r="L1357" s="37"/>
      <c r="M1357" s="37"/>
    </row>
    <row r="1358" spans="2:13" ht="15" hidden="1" customHeight="1" outlineLevel="1" x14ac:dyDescent="0.25">
      <c r="B1358" s="20" t="s">
        <v>3</v>
      </c>
      <c r="C1358" s="14" t="s">
        <v>14</v>
      </c>
      <c r="D1358" s="21"/>
      <c r="E1358" s="21"/>
      <c r="F1358" s="21">
        <v>39</v>
      </c>
      <c r="G1358" s="21"/>
      <c r="H1358" s="21"/>
      <c r="I1358" s="21"/>
      <c r="J1358" s="21"/>
      <c r="K1358" s="21"/>
      <c r="L1358" s="21"/>
      <c r="M1358" s="21"/>
    </row>
    <row r="1359" spans="2:13" ht="15" hidden="1" customHeight="1" outlineLevel="1" x14ac:dyDescent="0.25">
      <c r="B1359" s="20" t="s">
        <v>4</v>
      </c>
      <c r="C1359" s="14" t="s">
        <v>14</v>
      </c>
      <c r="D1359" s="22"/>
      <c r="E1359" s="22"/>
      <c r="F1359" s="22" t="s">
        <v>10</v>
      </c>
      <c r="G1359" s="22"/>
      <c r="H1359" s="22"/>
      <c r="I1359" s="22"/>
      <c r="J1359" s="22"/>
      <c r="K1359" s="22"/>
      <c r="L1359" s="22"/>
      <c r="M1359" s="22"/>
    </row>
    <row r="1360" spans="2:13" ht="15" hidden="1" customHeight="1" outlineLevel="1" x14ac:dyDescent="0.25">
      <c r="B1360" s="20" t="s">
        <v>5</v>
      </c>
      <c r="C1360" s="14" t="s">
        <v>14</v>
      </c>
      <c r="D1360" s="14"/>
      <c r="E1360" s="14"/>
      <c r="F1360" s="22" t="s">
        <v>14</v>
      </c>
      <c r="G1360" s="22"/>
      <c r="H1360" s="14"/>
      <c r="I1360" s="14"/>
      <c r="J1360" s="22"/>
      <c r="K1360" s="22"/>
      <c r="L1360" s="22"/>
      <c r="M1360" s="22"/>
    </row>
    <row r="1361" spans="2:13" ht="15" hidden="1" customHeight="1" outlineLevel="1" x14ac:dyDescent="0.25">
      <c r="B1361" s="20" t="s">
        <v>6</v>
      </c>
      <c r="C1361" s="14" t="s">
        <v>14</v>
      </c>
      <c r="D1361" s="14"/>
      <c r="E1361" s="14"/>
      <c r="F1361" s="22" t="s">
        <v>14</v>
      </c>
      <c r="G1361" s="22"/>
      <c r="H1361" s="14"/>
      <c r="I1361" s="14"/>
      <c r="J1361" s="22"/>
      <c r="K1361" s="22"/>
      <c r="L1361" s="22"/>
      <c r="M1361" s="22"/>
    </row>
    <row r="1362" spans="2:13" ht="15" hidden="1" customHeight="1" outlineLevel="1" x14ac:dyDescent="0.25">
      <c r="B1362" s="23" t="s">
        <v>2040</v>
      </c>
      <c r="C1362" s="14" t="s">
        <v>311</v>
      </c>
      <c r="D1362" s="14"/>
      <c r="E1362" s="14"/>
      <c r="F1362" s="12" t="s">
        <v>336</v>
      </c>
      <c r="G1362" s="12"/>
      <c r="H1362" s="14"/>
      <c r="I1362" s="14"/>
      <c r="J1362" s="12"/>
      <c r="K1362" s="12"/>
      <c r="L1362" s="12"/>
      <c r="M1362" s="12"/>
    </row>
    <row r="1363" spans="2:13" ht="15" hidden="1" customHeight="1" outlineLevel="1" x14ac:dyDescent="0.25">
      <c r="B1363" s="23" t="s">
        <v>2041</v>
      </c>
      <c r="C1363" s="14" t="s">
        <v>14</v>
      </c>
      <c r="D1363" s="14"/>
      <c r="E1363" s="14"/>
      <c r="F1363" s="12" t="s">
        <v>2472</v>
      </c>
      <c r="G1363" s="12"/>
      <c r="H1363" s="14"/>
      <c r="I1363" s="14"/>
      <c r="J1363" s="12"/>
      <c r="K1363" s="12"/>
      <c r="L1363" s="12"/>
      <c r="M1363" s="12"/>
    </row>
    <row r="1364" spans="2:13" ht="15" hidden="1" customHeight="1" outlineLevel="1" x14ac:dyDescent="0.25">
      <c r="B1364" s="36"/>
      <c r="C1364" s="37"/>
      <c r="D1364" s="37"/>
      <c r="E1364" s="37"/>
      <c r="F1364" s="37"/>
      <c r="G1364" s="37"/>
      <c r="H1364" s="37"/>
      <c r="I1364" s="37"/>
      <c r="J1364" s="37"/>
      <c r="K1364" s="37"/>
      <c r="L1364" s="37"/>
      <c r="M1364" s="37"/>
    </row>
    <row r="1365" spans="2:13" ht="15" hidden="1" customHeight="1" outlineLevel="1" x14ac:dyDescent="0.25">
      <c r="B1365" s="20" t="s">
        <v>3</v>
      </c>
      <c r="C1365" s="14" t="s">
        <v>14</v>
      </c>
      <c r="D1365" s="21"/>
      <c r="E1365" s="21"/>
      <c r="F1365" s="21">
        <v>39</v>
      </c>
      <c r="G1365" s="21"/>
      <c r="H1365" s="21"/>
      <c r="I1365" s="21"/>
      <c r="J1365" s="21"/>
      <c r="K1365" s="21"/>
      <c r="L1365" s="21"/>
      <c r="M1365" s="21"/>
    </row>
    <row r="1366" spans="2:13" ht="15" hidden="1" customHeight="1" outlineLevel="1" x14ac:dyDescent="0.25">
      <c r="B1366" s="20" t="s">
        <v>4</v>
      </c>
      <c r="C1366" s="14" t="s">
        <v>14</v>
      </c>
      <c r="D1366" s="22"/>
      <c r="E1366" s="22"/>
      <c r="F1366" s="22" t="s">
        <v>10</v>
      </c>
      <c r="G1366" s="22"/>
      <c r="H1366" s="22"/>
      <c r="I1366" s="22"/>
      <c r="J1366" s="22"/>
      <c r="K1366" s="22"/>
      <c r="L1366" s="22"/>
      <c r="M1366" s="22"/>
    </row>
    <row r="1367" spans="2:13" ht="15" hidden="1" customHeight="1" outlineLevel="1" x14ac:dyDescent="0.25">
      <c r="B1367" s="20" t="s">
        <v>5</v>
      </c>
      <c r="C1367" s="14" t="s">
        <v>14</v>
      </c>
      <c r="D1367" s="14"/>
      <c r="E1367" s="14"/>
      <c r="F1367" s="22" t="s">
        <v>14</v>
      </c>
      <c r="G1367" s="22"/>
      <c r="H1367" s="14"/>
      <c r="I1367" s="14"/>
      <c r="J1367" s="22"/>
      <c r="K1367" s="22"/>
      <c r="L1367" s="22"/>
      <c r="M1367" s="22"/>
    </row>
    <row r="1368" spans="2:13" ht="15" hidden="1" customHeight="1" outlineLevel="1" x14ac:dyDescent="0.25">
      <c r="B1368" s="20" t="s">
        <v>6</v>
      </c>
      <c r="C1368" s="14" t="s">
        <v>14</v>
      </c>
      <c r="D1368" s="14"/>
      <c r="E1368" s="14"/>
      <c r="F1368" s="22" t="s">
        <v>14</v>
      </c>
      <c r="G1368" s="22"/>
      <c r="H1368" s="14"/>
      <c r="I1368" s="14"/>
      <c r="J1368" s="22"/>
      <c r="K1368" s="22"/>
      <c r="L1368" s="22"/>
      <c r="M1368" s="22"/>
    </row>
    <row r="1369" spans="2:13" ht="15" hidden="1" customHeight="1" outlineLevel="1" x14ac:dyDescent="0.25">
      <c r="B1369" s="23" t="s">
        <v>2042</v>
      </c>
      <c r="C1369" s="14" t="s">
        <v>307</v>
      </c>
      <c r="D1369" s="14"/>
      <c r="E1369" s="14"/>
      <c r="F1369" s="12" t="s">
        <v>337</v>
      </c>
      <c r="G1369" s="12"/>
      <c r="H1369" s="14"/>
      <c r="I1369" s="14"/>
      <c r="J1369" s="12"/>
      <c r="K1369" s="12"/>
      <c r="L1369" s="12"/>
      <c r="M1369" s="12"/>
    </row>
    <row r="1370" spans="2:13" ht="15" hidden="1" customHeight="1" outlineLevel="1" x14ac:dyDescent="0.25">
      <c r="B1370" s="23" t="s">
        <v>2043</v>
      </c>
      <c r="C1370" s="14" t="s">
        <v>14</v>
      </c>
      <c r="D1370" s="14"/>
      <c r="E1370" s="14"/>
      <c r="F1370" s="12" t="s">
        <v>2473</v>
      </c>
      <c r="G1370" s="12"/>
      <c r="H1370" s="14"/>
      <c r="I1370" s="14"/>
      <c r="J1370" s="12"/>
      <c r="K1370" s="12"/>
      <c r="L1370" s="12"/>
      <c r="M1370" s="12"/>
    </row>
    <row r="1371" spans="2:13" ht="15" hidden="1" customHeight="1" outlineLevel="1" x14ac:dyDescent="0.25">
      <c r="B1371" s="36"/>
      <c r="C1371" s="37"/>
      <c r="D1371" s="37"/>
      <c r="E1371" s="37"/>
      <c r="F1371" s="37"/>
      <c r="G1371" s="37"/>
      <c r="H1371" s="37"/>
      <c r="I1371" s="37"/>
      <c r="J1371" s="37"/>
      <c r="K1371" s="37"/>
      <c r="L1371" s="37"/>
      <c r="M1371" s="37"/>
    </row>
    <row r="1372" spans="2:13" ht="15" hidden="1" customHeight="1" outlineLevel="1" x14ac:dyDescent="0.25">
      <c r="B1372" s="20" t="s">
        <v>3</v>
      </c>
      <c r="C1372" s="14" t="s">
        <v>14</v>
      </c>
      <c r="D1372" s="21"/>
      <c r="E1372" s="21"/>
      <c r="F1372" s="21">
        <v>39</v>
      </c>
      <c r="G1372" s="21"/>
      <c r="H1372" s="21"/>
      <c r="I1372" s="21"/>
      <c r="J1372" s="21"/>
      <c r="K1372" s="21"/>
      <c r="L1372" s="21"/>
      <c r="M1372" s="21"/>
    </row>
    <row r="1373" spans="2:13" ht="15" hidden="1" customHeight="1" outlineLevel="1" x14ac:dyDescent="0.25">
      <c r="B1373" s="20" t="s">
        <v>4</v>
      </c>
      <c r="C1373" s="14" t="s">
        <v>14</v>
      </c>
      <c r="D1373" s="22"/>
      <c r="E1373" s="22"/>
      <c r="F1373" s="22" t="s">
        <v>10</v>
      </c>
      <c r="G1373" s="22"/>
      <c r="H1373" s="22"/>
      <c r="I1373" s="22"/>
      <c r="J1373" s="22"/>
      <c r="K1373" s="22"/>
      <c r="L1373" s="22"/>
      <c r="M1373" s="22"/>
    </row>
    <row r="1374" spans="2:13" ht="15" hidden="1" customHeight="1" outlineLevel="1" x14ac:dyDescent="0.25">
      <c r="B1374" s="20" t="s">
        <v>5</v>
      </c>
      <c r="C1374" s="14" t="s">
        <v>14</v>
      </c>
      <c r="D1374" s="14"/>
      <c r="E1374" s="14"/>
      <c r="F1374" s="22" t="s">
        <v>14</v>
      </c>
      <c r="G1374" s="22"/>
      <c r="H1374" s="14"/>
      <c r="I1374" s="14"/>
      <c r="J1374" s="22"/>
      <c r="K1374" s="22"/>
      <c r="L1374" s="22"/>
      <c r="M1374" s="22"/>
    </row>
    <row r="1375" spans="2:13" ht="15" hidden="1" customHeight="1" outlineLevel="1" x14ac:dyDescent="0.25">
      <c r="B1375" s="20" t="s">
        <v>6</v>
      </c>
      <c r="C1375" s="14" t="s">
        <v>14</v>
      </c>
      <c r="D1375" s="14"/>
      <c r="E1375" s="14"/>
      <c r="F1375" s="22" t="s">
        <v>14</v>
      </c>
      <c r="G1375" s="22"/>
      <c r="H1375" s="14"/>
      <c r="I1375" s="14"/>
      <c r="J1375" s="22"/>
      <c r="K1375" s="22"/>
      <c r="L1375" s="22"/>
      <c r="M1375" s="22"/>
    </row>
    <row r="1376" spans="2:13" ht="15" hidden="1" customHeight="1" outlineLevel="1" x14ac:dyDescent="0.25">
      <c r="B1376" s="23" t="s">
        <v>2044</v>
      </c>
      <c r="C1376" s="14" t="s">
        <v>314</v>
      </c>
      <c r="D1376" s="14"/>
      <c r="E1376" s="14"/>
      <c r="F1376" s="12" t="s">
        <v>338</v>
      </c>
      <c r="G1376" s="12"/>
      <c r="H1376" s="14"/>
      <c r="I1376" s="14"/>
      <c r="J1376" s="12"/>
      <c r="K1376" s="12"/>
      <c r="L1376" s="12"/>
      <c r="M1376" s="12"/>
    </row>
    <row r="1377" spans="2:13" ht="15" hidden="1" customHeight="1" outlineLevel="1" x14ac:dyDescent="0.25">
      <c r="B1377" s="23" t="s">
        <v>2045</v>
      </c>
      <c r="C1377" s="14" t="s">
        <v>14</v>
      </c>
      <c r="D1377" s="14"/>
      <c r="E1377" s="14"/>
      <c r="F1377" s="12" t="s">
        <v>2474</v>
      </c>
      <c r="G1377" s="12"/>
      <c r="H1377" s="14"/>
      <c r="I1377" s="14"/>
      <c r="J1377" s="12"/>
      <c r="K1377" s="12"/>
      <c r="L1377" s="12"/>
      <c r="M1377" s="12"/>
    </row>
    <row r="1378" spans="2:13" ht="15" hidden="1" customHeight="1" outlineLevel="1" x14ac:dyDescent="0.25">
      <c r="B1378" s="36"/>
      <c r="C1378" s="37"/>
      <c r="D1378" s="37"/>
      <c r="E1378" s="37"/>
      <c r="F1378" s="37"/>
      <c r="G1378" s="37"/>
      <c r="H1378" s="37"/>
      <c r="I1378" s="37"/>
      <c r="J1378" s="37"/>
      <c r="K1378" s="37"/>
      <c r="L1378" s="37"/>
      <c r="M1378" s="37"/>
    </row>
    <row r="1379" spans="2:13" ht="15" hidden="1" customHeight="1" outlineLevel="1" x14ac:dyDescent="0.25">
      <c r="B1379" s="20" t="s">
        <v>3</v>
      </c>
      <c r="C1379" s="14" t="s">
        <v>14</v>
      </c>
      <c r="D1379" s="21"/>
      <c r="E1379" s="21"/>
      <c r="F1379" s="21">
        <v>39</v>
      </c>
      <c r="G1379" s="21"/>
      <c r="H1379" s="21"/>
      <c r="I1379" s="21"/>
      <c r="J1379" s="21"/>
      <c r="K1379" s="21"/>
      <c r="L1379" s="21"/>
      <c r="M1379" s="21"/>
    </row>
    <row r="1380" spans="2:13" ht="15" hidden="1" customHeight="1" outlineLevel="1" x14ac:dyDescent="0.25">
      <c r="B1380" s="20" t="s">
        <v>4</v>
      </c>
      <c r="C1380" s="14" t="s">
        <v>14</v>
      </c>
      <c r="D1380" s="22"/>
      <c r="E1380" s="22"/>
      <c r="F1380" s="22" t="s">
        <v>10</v>
      </c>
      <c r="G1380" s="22"/>
      <c r="H1380" s="22"/>
      <c r="I1380" s="22"/>
      <c r="J1380" s="22"/>
      <c r="K1380" s="22"/>
      <c r="L1380" s="22"/>
      <c r="M1380" s="22"/>
    </row>
    <row r="1381" spans="2:13" ht="15" hidden="1" customHeight="1" outlineLevel="1" x14ac:dyDescent="0.25">
      <c r="B1381" s="20" t="s">
        <v>5</v>
      </c>
      <c r="C1381" s="14" t="s">
        <v>14</v>
      </c>
      <c r="D1381" s="14"/>
      <c r="E1381" s="14"/>
      <c r="F1381" s="22" t="s">
        <v>14</v>
      </c>
      <c r="G1381" s="22"/>
      <c r="H1381" s="14"/>
      <c r="I1381" s="14"/>
      <c r="J1381" s="22"/>
      <c r="K1381" s="22"/>
      <c r="L1381" s="22"/>
      <c r="M1381" s="22"/>
    </row>
    <row r="1382" spans="2:13" ht="15" hidden="1" customHeight="1" outlineLevel="1" x14ac:dyDescent="0.25">
      <c r="B1382" s="20" t="s">
        <v>6</v>
      </c>
      <c r="C1382" s="14" t="s">
        <v>14</v>
      </c>
      <c r="D1382" s="14"/>
      <c r="E1382" s="14"/>
      <c r="F1382" s="22" t="s">
        <v>14</v>
      </c>
      <c r="G1382" s="22"/>
      <c r="H1382" s="14"/>
      <c r="I1382" s="14"/>
      <c r="J1382" s="22"/>
      <c r="K1382" s="22"/>
      <c r="L1382" s="22"/>
      <c r="M1382" s="22"/>
    </row>
    <row r="1383" spans="2:13" ht="15" hidden="1" customHeight="1" outlineLevel="1" x14ac:dyDescent="0.25">
      <c r="B1383" s="23" t="s">
        <v>2046</v>
      </c>
      <c r="C1383" s="14" t="s">
        <v>315</v>
      </c>
      <c r="D1383" s="14"/>
      <c r="E1383" s="14"/>
      <c r="F1383" s="12" t="s">
        <v>339</v>
      </c>
      <c r="G1383" s="12"/>
      <c r="H1383" s="14"/>
      <c r="I1383" s="14"/>
      <c r="J1383" s="12"/>
      <c r="K1383" s="12"/>
      <c r="L1383" s="12"/>
      <c r="M1383" s="12"/>
    </row>
    <row r="1384" spans="2:13" ht="15" hidden="1" customHeight="1" outlineLevel="1" x14ac:dyDescent="0.25">
      <c r="B1384" s="23" t="s">
        <v>2047</v>
      </c>
      <c r="C1384" s="14" t="s">
        <v>14</v>
      </c>
      <c r="D1384" s="14"/>
      <c r="E1384" s="14"/>
      <c r="F1384" s="12" t="s">
        <v>2475</v>
      </c>
      <c r="G1384" s="12"/>
      <c r="H1384" s="14"/>
      <c r="I1384" s="14"/>
      <c r="J1384" s="12"/>
      <c r="K1384" s="12"/>
      <c r="L1384" s="12"/>
      <c r="M1384" s="12"/>
    </row>
    <row r="1385" spans="2:13" ht="15" hidden="1" customHeight="1" outlineLevel="1" x14ac:dyDescent="0.25">
      <c r="B1385" s="36"/>
      <c r="C1385" s="37"/>
      <c r="D1385" s="37"/>
      <c r="E1385" s="37"/>
      <c r="F1385" s="37"/>
      <c r="G1385" s="37"/>
      <c r="H1385" s="37"/>
      <c r="I1385" s="37"/>
      <c r="J1385" s="37"/>
      <c r="K1385" s="37"/>
      <c r="L1385" s="37"/>
      <c r="M1385" s="37"/>
    </row>
    <row r="1386" spans="2:13" ht="15" hidden="1" customHeight="1" outlineLevel="1" x14ac:dyDescent="0.25">
      <c r="B1386" s="20" t="s">
        <v>3</v>
      </c>
      <c r="C1386" s="14" t="s">
        <v>14</v>
      </c>
      <c r="D1386" s="21"/>
      <c r="E1386" s="21"/>
      <c r="F1386" s="21">
        <v>39</v>
      </c>
      <c r="G1386" s="21"/>
      <c r="H1386" s="21"/>
      <c r="I1386" s="21"/>
      <c r="J1386" s="21"/>
      <c r="K1386" s="21"/>
      <c r="L1386" s="21"/>
      <c r="M1386" s="21"/>
    </row>
    <row r="1387" spans="2:13" ht="15" hidden="1" customHeight="1" outlineLevel="1" x14ac:dyDescent="0.25">
      <c r="B1387" s="20" t="s">
        <v>4</v>
      </c>
      <c r="C1387" s="14" t="s">
        <v>14</v>
      </c>
      <c r="D1387" s="22"/>
      <c r="E1387" s="22"/>
      <c r="F1387" s="22" t="s">
        <v>10</v>
      </c>
      <c r="G1387" s="22"/>
      <c r="H1387" s="22"/>
      <c r="I1387" s="22"/>
      <c r="J1387" s="22"/>
      <c r="K1387" s="22"/>
      <c r="L1387" s="22"/>
      <c r="M1387" s="22"/>
    </row>
    <row r="1388" spans="2:13" ht="15" hidden="1" customHeight="1" outlineLevel="1" x14ac:dyDescent="0.25">
      <c r="B1388" s="20" t="s">
        <v>5</v>
      </c>
      <c r="C1388" s="14" t="s">
        <v>14</v>
      </c>
      <c r="D1388" s="14"/>
      <c r="E1388" s="14"/>
      <c r="F1388" s="22" t="s">
        <v>14</v>
      </c>
      <c r="G1388" s="22"/>
      <c r="H1388" s="14"/>
      <c r="I1388" s="14"/>
      <c r="J1388" s="22"/>
      <c r="K1388" s="22"/>
      <c r="L1388" s="22"/>
      <c r="M1388" s="22"/>
    </row>
    <row r="1389" spans="2:13" ht="15" hidden="1" customHeight="1" outlineLevel="1" x14ac:dyDescent="0.25">
      <c r="B1389" s="20" t="s">
        <v>6</v>
      </c>
      <c r="C1389" s="14" t="s">
        <v>14</v>
      </c>
      <c r="D1389" s="14"/>
      <c r="E1389" s="14"/>
      <c r="F1389" s="22" t="s">
        <v>14</v>
      </c>
      <c r="G1389" s="22"/>
      <c r="H1389" s="14"/>
      <c r="I1389" s="14"/>
      <c r="J1389" s="22"/>
      <c r="K1389" s="22"/>
      <c r="L1389" s="22"/>
      <c r="M1389" s="22"/>
    </row>
    <row r="1390" spans="2:13" ht="15" hidden="1" customHeight="1" outlineLevel="1" x14ac:dyDescent="0.25">
      <c r="B1390" s="23" t="s">
        <v>2048</v>
      </c>
      <c r="C1390" s="14" t="s">
        <v>317</v>
      </c>
      <c r="D1390" s="14"/>
      <c r="E1390" s="14"/>
      <c r="F1390" s="12" t="s">
        <v>340</v>
      </c>
      <c r="G1390" s="12"/>
      <c r="H1390" s="14"/>
      <c r="I1390" s="14"/>
      <c r="J1390" s="12"/>
      <c r="K1390" s="12"/>
      <c r="L1390" s="12"/>
      <c r="M1390" s="12"/>
    </row>
    <row r="1391" spans="2:13" ht="15" hidden="1" customHeight="1" outlineLevel="1" x14ac:dyDescent="0.25">
      <c r="B1391" s="23" t="s">
        <v>2049</v>
      </c>
      <c r="C1391" s="14" t="s">
        <v>14</v>
      </c>
      <c r="D1391" s="14"/>
      <c r="E1391" s="14"/>
      <c r="F1391" s="12" t="s">
        <v>2476</v>
      </c>
      <c r="G1391" s="12"/>
      <c r="H1391" s="14"/>
      <c r="I1391" s="14"/>
      <c r="J1391" s="12"/>
      <c r="K1391" s="12"/>
      <c r="L1391" s="12"/>
      <c r="M1391" s="12"/>
    </row>
    <row r="1392" spans="2:13" ht="15" hidden="1" customHeight="1" outlineLevel="1" x14ac:dyDescent="0.25">
      <c r="B1392" s="36"/>
      <c r="C1392" s="37"/>
      <c r="D1392" s="37"/>
      <c r="E1392" s="37"/>
      <c r="F1392" s="37"/>
      <c r="G1392" s="37"/>
      <c r="H1392" s="37"/>
      <c r="I1392" s="37"/>
      <c r="J1392" s="37"/>
      <c r="K1392" s="37"/>
      <c r="L1392" s="37"/>
      <c r="M1392" s="37"/>
    </row>
    <row r="1393" spans="2:13" ht="15" hidden="1" customHeight="1" outlineLevel="1" x14ac:dyDescent="0.25">
      <c r="B1393" s="20" t="s">
        <v>3</v>
      </c>
      <c r="C1393" s="14" t="s">
        <v>14</v>
      </c>
      <c r="D1393" s="21"/>
      <c r="E1393" s="21"/>
      <c r="F1393" s="21">
        <v>39</v>
      </c>
      <c r="G1393" s="21"/>
      <c r="H1393" s="21"/>
      <c r="I1393" s="21"/>
      <c r="J1393" s="21"/>
      <c r="K1393" s="21"/>
      <c r="L1393" s="21"/>
      <c r="M1393" s="21"/>
    </row>
    <row r="1394" spans="2:13" ht="15" hidden="1" customHeight="1" outlineLevel="1" x14ac:dyDescent="0.25">
      <c r="B1394" s="20" t="s">
        <v>4</v>
      </c>
      <c r="C1394" s="14" t="s">
        <v>14</v>
      </c>
      <c r="D1394" s="22"/>
      <c r="E1394" s="22"/>
      <c r="F1394" s="22" t="s">
        <v>10</v>
      </c>
      <c r="G1394" s="22"/>
      <c r="H1394" s="22"/>
      <c r="I1394" s="22"/>
      <c r="J1394" s="22"/>
      <c r="K1394" s="22"/>
      <c r="L1394" s="22"/>
      <c r="M1394" s="22"/>
    </row>
    <row r="1395" spans="2:13" ht="15" hidden="1" customHeight="1" outlineLevel="1" x14ac:dyDescent="0.25">
      <c r="B1395" s="20" t="s">
        <v>5</v>
      </c>
      <c r="C1395" s="14" t="s">
        <v>14</v>
      </c>
      <c r="D1395" s="14"/>
      <c r="E1395" s="14"/>
      <c r="F1395" s="22" t="s">
        <v>14</v>
      </c>
      <c r="G1395" s="22"/>
      <c r="H1395" s="14"/>
      <c r="I1395" s="14"/>
      <c r="J1395" s="22"/>
      <c r="K1395" s="22"/>
      <c r="L1395" s="22"/>
      <c r="M1395" s="22"/>
    </row>
    <row r="1396" spans="2:13" ht="15" hidden="1" customHeight="1" outlineLevel="1" x14ac:dyDescent="0.25">
      <c r="B1396" s="20" t="s">
        <v>6</v>
      </c>
      <c r="C1396" s="14" t="s">
        <v>14</v>
      </c>
      <c r="D1396" s="14"/>
      <c r="E1396" s="14"/>
      <c r="F1396" s="22" t="s">
        <v>14</v>
      </c>
      <c r="G1396" s="22"/>
      <c r="H1396" s="14"/>
      <c r="I1396" s="14"/>
      <c r="J1396" s="22"/>
      <c r="K1396" s="22"/>
      <c r="L1396" s="22"/>
      <c r="M1396" s="22"/>
    </row>
    <row r="1397" spans="2:13" ht="15" hidden="1" customHeight="1" outlineLevel="1" x14ac:dyDescent="0.25">
      <c r="B1397" s="23" t="s">
        <v>2050</v>
      </c>
      <c r="C1397" s="14" t="s">
        <v>319</v>
      </c>
      <c r="D1397" s="14"/>
      <c r="E1397" s="14"/>
      <c r="F1397" s="12" t="s">
        <v>341</v>
      </c>
      <c r="G1397" s="12"/>
      <c r="H1397" s="14"/>
      <c r="I1397" s="14"/>
      <c r="J1397" s="12"/>
      <c r="K1397" s="12"/>
      <c r="L1397" s="12"/>
      <c r="M1397" s="12"/>
    </row>
    <row r="1398" spans="2:13" ht="15" hidden="1" customHeight="1" outlineLevel="1" x14ac:dyDescent="0.25">
      <c r="B1398" s="23" t="s">
        <v>2051</v>
      </c>
      <c r="C1398" s="14" t="s">
        <v>14</v>
      </c>
      <c r="D1398" s="14"/>
      <c r="E1398" s="14"/>
      <c r="F1398" s="12" t="s">
        <v>2477</v>
      </c>
      <c r="G1398" s="12"/>
      <c r="H1398" s="14"/>
      <c r="I1398" s="14"/>
      <c r="J1398" s="12"/>
      <c r="K1398" s="12"/>
      <c r="L1398" s="12"/>
      <c r="M1398" s="12"/>
    </row>
    <row r="1399" spans="2:13" ht="15" hidden="1" customHeight="1" outlineLevel="1" x14ac:dyDescent="0.25">
      <c r="B1399" s="36"/>
      <c r="C1399" s="37"/>
      <c r="D1399" s="37"/>
      <c r="E1399" s="37"/>
      <c r="F1399" s="37"/>
      <c r="G1399" s="37"/>
      <c r="H1399" s="37"/>
      <c r="I1399" s="37"/>
      <c r="J1399" s="37"/>
      <c r="K1399" s="37"/>
      <c r="L1399" s="37"/>
      <c r="M1399" s="37"/>
    </row>
    <row r="1400" spans="2:13" ht="15" hidden="1" customHeight="1" outlineLevel="1" x14ac:dyDescent="0.25">
      <c r="B1400" s="20" t="s">
        <v>3</v>
      </c>
      <c r="C1400" s="14" t="s">
        <v>14</v>
      </c>
      <c r="D1400" s="21"/>
      <c r="E1400" s="21"/>
      <c r="F1400" s="21">
        <v>39</v>
      </c>
      <c r="G1400" s="21"/>
      <c r="H1400" s="21"/>
      <c r="I1400" s="21"/>
      <c r="J1400" s="21"/>
      <c r="K1400" s="21"/>
      <c r="L1400" s="21"/>
      <c r="M1400" s="21"/>
    </row>
    <row r="1401" spans="2:13" ht="15" hidden="1" customHeight="1" outlineLevel="1" x14ac:dyDescent="0.25">
      <c r="B1401" s="20" t="s">
        <v>4</v>
      </c>
      <c r="C1401" s="14" t="s">
        <v>14</v>
      </c>
      <c r="D1401" s="22"/>
      <c r="E1401" s="22"/>
      <c r="F1401" s="22" t="s">
        <v>10</v>
      </c>
      <c r="G1401" s="22"/>
      <c r="H1401" s="22"/>
      <c r="I1401" s="22"/>
      <c r="J1401" s="22"/>
      <c r="K1401" s="22"/>
      <c r="L1401" s="22"/>
      <c r="M1401" s="22"/>
    </row>
    <row r="1402" spans="2:13" ht="15" hidden="1" customHeight="1" outlineLevel="1" x14ac:dyDescent="0.25">
      <c r="B1402" s="20" t="s">
        <v>5</v>
      </c>
      <c r="C1402" s="14" t="s">
        <v>14</v>
      </c>
      <c r="D1402" s="14"/>
      <c r="E1402" s="14"/>
      <c r="F1402" s="22" t="s">
        <v>14</v>
      </c>
      <c r="G1402" s="22"/>
      <c r="H1402" s="14"/>
      <c r="I1402" s="14"/>
      <c r="J1402" s="22"/>
      <c r="K1402" s="22"/>
      <c r="L1402" s="22"/>
      <c r="M1402" s="22"/>
    </row>
    <row r="1403" spans="2:13" ht="15" hidden="1" customHeight="1" outlineLevel="1" x14ac:dyDescent="0.25">
      <c r="B1403" s="20" t="s">
        <v>6</v>
      </c>
      <c r="C1403" s="14" t="s">
        <v>14</v>
      </c>
      <c r="D1403" s="14"/>
      <c r="E1403" s="14"/>
      <c r="F1403" s="22" t="s">
        <v>14</v>
      </c>
      <c r="G1403" s="22"/>
      <c r="H1403" s="14"/>
      <c r="I1403" s="14"/>
      <c r="J1403" s="22"/>
      <c r="K1403" s="22"/>
      <c r="L1403" s="22"/>
      <c r="M1403" s="22"/>
    </row>
    <row r="1404" spans="2:13" ht="15" hidden="1" customHeight="1" outlineLevel="1" x14ac:dyDescent="0.25">
      <c r="B1404" s="23" t="s">
        <v>2052</v>
      </c>
      <c r="C1404" s="14" t="s">
        <v>315</v>
      </c>
      <c r="D1404" s="14"/>
      <c r="E1404" s="14"/>
      <c r="F1404" s="12" t="s">
        <v>342</v>
      </c>
      <c r="G1404" s="12"/>
      <c r="H1404" s="14"/>
      <c r="I1404" s="14"/>
      <c r="J1404" s="12"/>
      <c r="K1404" s="12"/>
      <c r="L1404" s="12"/>
      <c r="M1404" s="12"/>
    </row>
    <row r="1405" spans="2:13" ht="15" hidden="1" customHeight="1" outlineLevel="1" x14ac:dyDescent="0.25">
      <c r="B1405" s="23" t="s">
        <v>2053</v>
      </c>
      <c r="C1405" s="14" t="s">
        <v>14</v>
      </c>
      <c r="D1405" s="14"/>
      <c r="E1405" s="14"/>
      <c r="F1405" s="12" t="s">
        <v>2478</v>
      </c>
      <c r="G1405" s="12"/>
      <c r="H1405" s="14"/>
      <c r="I1405" s="14"/>
      <c r="J1405" s="12"/>
      <c r="K1405" s="12"/>
      <c r="L1405" s="12"/>
      <c r="M1405" s="12"/>
    </row>
    <row r="1406" spans="2:13" ht="15" customHeight="1" collapsed="1" x14ac:dyDescent="0.25">
      <c r="B1406" s="35"/>
      <c r="C1406" s="35"/>
      <c r="D1406" s="35"/>
      <c r="E1406" s="35"/>
      <c r="F1406" s="35"/>
      <c r="G1406" s="35"/>
      <c r="H1406" s="35"/>
      <c r="I1406" s="35"/>
      <c r="J1406" s="35"/>
      <c r="K1406" s="35"/>
      <c r="L1406" s="35"/>
      <c r="M1406" s="35"/>
    </row>
    <row r="1407" spans="2:13" ht="60" x14ac:dyDescent="0.25">
      <c r="B1407" s="8" t="s">
        <v>2</v>
      </c>
      <c r="C1407" s="9" t="s">
        <v>14</v>
      </c>
      <c r="D1407" s="9"/>
      <c r="E1407" s="9"/>
      <c r="F1407" s="9" t="s">
        <v>343</v>
      </c>
      <c r="G1407" s="9"/>
      <c r="H1407" s="9"/>
      <c r="I1407" s="9"/>
      <c r="J1407" s="9"/>
      <c r="K1407" s="9"/>
      <c r="L1407" s="9"/>
      <c r="M1407" s="9"/>
    </row>
    <row r="1408" spans="2:13" ht="15" hidden="1" customHeight="1" outlineLevel="1" x14ac:dyDescent="0.25">
      <c r="B1408" s="20" t="s">
        <v>3</v>
      </c>
      <c r="C1408" s="14" t="s">
        <v>14</v>
      </c>
      <c r="D1408" s="21"/>
      <c r="E1408" s="21"/>
      <c r="F1408" s="21">
        <v>40</v>
      </c>
      <c r="G1408" s="21"/>
      <c r="H1408" s="21"/>
      <c r="I1408" s="21"/>
      <c r="J1408" s="21"/>
      <c r="K1408" s="21"/>
      <c r="L1408" s="21"/>
      <c r="M1408" s="21"/>
    </row>
    <row r="1409" spans="2:13" ht="15" hidden="1" customHeight="1" outlineLevel="1" x14ac:dyDescent="0.25">
      <c r="B1409" s="20" t="s">
        <v>4</v>
      </c>
      <c r="C1409" s="14" t="s">
        <v>14</v>
      </c>
      <c r="D1409" s="22"/>
      <c r="E1409" s="22"/>
      <c r="F1409" s="22" t="s">
        <v>27</v>
      </c>
      <c r="G1409" s="22"/>
      <c r="H1409" s="22"/>
      <c r="I1409" s="22"/>
      <c r="J1409" s="22"/>
      <c r="K1409" s="22"/>
      <c r="L1409" s="22"/>
      <c r="M1409" s="22"/>
    </row>
    <row r="1410" spans="2:13" ht="15" hidden="1" customHeight="1" outlineLevel="1" x14ac:dyDescent="0.25">
      <c r="B1410" s="20" t="s">
        <v>5</v>
      </c>
      <c r="C1410" s="14" t="s">
        <v>14</v>
      </c>
      <c r="D1410" s="14"/>
      <c r="E1410" s="14"/>
      <c r="F1410" s="22" t="s">
        <v>28</v>
      </c>
      <c r="G1410" s="22"/>
      <c r="H1410" s="14"/>
      <c r="I1410" s="14"/>
      <c r="J1410" s="22"/>
      <c r="K1410" s="22"/>
      <c r="L1410" s="22"/>
      <c r="M1410" s="22"/>
    </row>
    <row r="1411" spans="2:13" ht="15" hidden="1" customHeight="1" outlineLevel="1" x14ac:dyDescent="0.25">
      <c r="B1411" s="20" t="s">
        <v>6</v>
      </c>
      <c r="C1411" s="14" t="s">
        <v>14</v>
      </c>
      <c r="D1411" s="14"/>
      <c r="E1411" s="14"/>
      <c r="F1411" s="22" t="s">
        <v>29</v>
      </c>
      <c r="G1411" s="22"/>
      <c r="H1411" s="14"/>
      <c r="I1411" s="14"/>
      <c r="J1411" s="22"/>
      <c r="K1411" s="22"/>
      <c r="L1411" s="22"/>
      <c r="M1411" s="22"/>
    </row>
    <row r="1412" spans="2:13" ht="15" hidden="1" customHeight="1" outlineLevel="1" x14ac:dyDescent="0.25">
      <c r="B1412" s="23" t="s">
        <v>7</v>
      </c>
      <c r="C1412" s="14" t="s">
        <v>343</v>
      </c>
      <c r="D1412" s="14"/>
      <c r="E1412" s="14"/>
      <c r="F1412" s="12" t="s">
        <v>344</v>
      </c>
      <c r="G1412" s="12"/>
      <c r="H1412" s="14"/>
      <c r="I1412" s="14"/>
      <c r="J1412" s="12"/>
      <c r="K1412" s="12"/>
      <c r="L1412" s="12"/>
      <c r="M1412" s="12"/>
    </row>
    <row r="1413" spans="2:13" ht="15" hidden="1" customHeight="1" outlineLevel="1" x14ac:dyDescent="0.25">
      <c r="B1413" s="23" t="s">
        <v>8</v>
      </c>
      <c r="C1413" s="14" t="s">
        <v>14</v>
      </c>
      <c r="D1413" s="14"/>
      <c r="E1413" s="14"/>
      <c r="F1413" s="12" t="s">
        <v>2479</v>
      </c>
      <c r="G1413" s="12"/>
      <c r="H1413" s="14"/>
      <c r="I1413" s="14"/>
      <c r="J1413" s="12"/>
      <c r="K1413" s="12"/>
      <c r="L1413" s="12"/>
      <c r="M1413" s="12"/>
    </row>
    <row r="1414" spans="2:13" ht="15" customHeight="1" collapsed="1" x14ac:dyDescent="0.25">
      <c r="B1414" s="25"/>
      <c r="C1414" s="26"/>
      <c r="D1414" s="26"/>
      <c r="E1414" s="26"/>
      <c r="F1414" s="28"/>
      <c r="G1414" s="28"/>
      <c r="H1414" s="26"/>
      <c r="I1414" s="26"/>
      <c r="J1414" s="28"/>
      <c r="K1414" s="28"/>
      <c r="L1414" s="28"/>
      <c r="M1414" s="28"/>
    </row>
    <row r="1415" spans="2:13" ht="45" customHeight="1" x14ac:dyDescent="0.25">
      <c r="B1415" s="18"/>
      <c r="C1415" s="19" t="s">
        <v>14</v>
      </c>
      <c r="D1415" s="19"/>
      <c r="E1415" s="19"/>
      <c r="F1415" s="19" t="s">
        <v>345</v>
      </c>
      <c r="G1415" s="19"/>
      <c r="H1415" s="19"/>
      <c r="I1415" s="19"/>
      <c r="J1415" s="19"/>
      <c r="K1415" s="19"/>
      <c r="L1415" s="19"/>
      <c r="M1415" s="19"/>
    </row>
    <row r="1416" spans="2:13" ht="15" hidden="1" customHeight="1" outlineLevel="1" x14ac:dyDescent="0.25">
      <c r="B1416" s="20" t="s">
        <v>3</v>
      </c>
      <c r="C1416" s="14" t="s">
        <v>14</v>
      </c>
      <c r="D1416" s="21"/>
      <c r="E1416" s="21"/>
      <c r="F1416" s="21">
        <v>40</v>
      </c>
      <c r="G1416" s="21"/>
      <c r="H1416" s="21"/>
      <c r="I1416" s="21"/>
      <c r="J1416" s="21"/>
      <c r="K1416" s="21"/>
      <c r="L1416" s="21"/>
      <c r="M1416" s="21"/>
    </row>
    <row r="1417" spans="2:13" ht="15" hidden="1" customHeight="1" outlineLevel="1" x14ac:dyDescent="0.25">
      <c r="B1417" s="20" t="s">
        <v>4</v>
      </c>
      <c r="C1417" s="14" t="s">
        <v>14</v>
      </c>
      <c r="D1417" s="22"/>
      <c r="E1417" s="22"/>
      <c r="F1417" s="22" t="s">
        <v>27</v>
      </c>
      <c r="G1417" s="22"/>
      <c r="H1417" s="22"/>
      <c r="I1417" s="22"/>
      <c r="J1417" s="22"/>
      <c r="K1417" s="22"/>
      <c r="L1417" s="22"/>
      <c r="M1417" s="22"/>
    </row>
    <row r="1418" spans="2:13" ht="15" hidden="1" customHeight="1" outlineLevel="1" x14ac:dyDescent="0.25">
      <c r="B1418" s="20" t="s">
        <v>5</v>
      </c>
      <c r="C1418" s="14" t="s">
        <v>14</v>
      </c>
      <c r="D1418" s="14"/>
      <c r="E1418" s="14"/>
      <c r="F1418" s="22" t="s">
        <v>28</v>
      </c>
      <c r="G1418" s="22"/>
      <c r="H1418" s="14"/>
      <c r="I1418" s="14"/>
      <c r="J1418" s="22"/>
      <c r="K1418" s="22"/>
      <c r="L1418" s="22"/>
      <c r="M1418" s="22"/>
    </row>
    <row r="1419" spans="2:13" ht="15" hidden="1" customHeight="1" outlineLevel="1" x14ac:dyDescent="0.25">
      <c r="B1419" s="20" t="s">
        <v>6</v>
      </c>
      <c r="C1419" s="14" t="s">
        <v>14</v>
      </c>
      <c r="D1419" s="14"/>
      <c r="E1419" s="14"/>
      <c r="F1419" s="22" t="s">
        <v>29</v>
      </c>
      <c r="G1419" s="22"/>
      <c r="H1419" s="14"/>
      <c r="I1419" s="14"/>
      <c r="J1419" s="22"/>
      <c r="K1419" s="22"/>
      <c r="L1419" s="22"/>
      <c r="M1419" s="22"/>
    </row>
    <row r="1420" spans="2:13" ht="15" hidden="1" customHeight="1" outlineLevel="1" x14ac:dyDescent="0.25">
      <c r="B1420" s="23" t="s">
        <v>7</v>
      </c>
      <c r="C1420" s="14" t="s">
        <v>346</v>
      </c>
      <c r="D1420" s="14"/>
      <c r="E1420" s="14"/>
      <c r="F1420" s="12" t="s">
        <v>347</v>
      </c>
      <c r="G1420" s="12"/>
      <c r="H1420" s="14"/>
      <c r="I1420" s="14"/>
      <c r="J1420" s="12"/>
      <c r="K1420" s="12"/>
      <c r="L1420" s="12"/>
      <c r="M1420" s="12"/>
    </row>
    <row r="1421" spans="2:13" ht="15" hidden="1" customHeight="1" outlineLevel="1" x14ac:dyDescent="0.25">
      <c r="B1421" s="23" t="s">
        <v>8</v>
      </c>
      <c r="C1421" s="14" t="s">
        <v>14</v>
      </c>
      <c r="D1421" s="14"/>
      <c r="E1421" s="14"/>
      <c r="F1421" s="12" t="s">
        <v>2480</v>
      </c>
      <c r="G1421" s="12"/>
      <c r="H1421" s="14"/>
      <c r="I1421" s="14"/>
      <c r="J1421" s="12"/>
      <c r="K1421" s="12"/>
      <c r="L1421" s="12"/>
      <c r="M1421" s="12"/>
    </row>
    <row r="1422" spans="2:13" ht="15" hidden="1" customHeight="1" outlineLevel="1" x14ac:dyDescent="0.25">
      <c r="B1422" s="36"/>
      <c r="C1422" s="37"/>
      <c r="D1422" s="37"/>
      <c r="E1422" s="37"/>
      <c r="F1422" s="37"/>
      <c r="G1422" s="37"/>
      <c r="H1422" s="37"/>
      <c r="I1422" s="37"/>
      <c r="J1422" s="37"/>
      <c r="K1422" s="37"/>
      <c r="L1422" s="37"/>
      <c r="M1422" s="37"/>
    </row>
    <row r="1423" spans="2:13" ht="15" hidden="1" customHeight="1" outlineLevel="1" x14ac:dyDescent="0.25">
      <c r="B1423" s="20" t="s">
        <v>3</v>
      </c>
      <c r="C1423" s="14" t="s">
        <v>14</v>
      </c>
      <c r="D1423" s="21"/>
      <c r="E1423" s="21"/>
      <c r="F1423" s="21">
        <v>40</v>
      </c>
      <c r="G1423" s="21"/>
      <c r="H1423" s="21"/>
      <c r="I1423" s="21"/>
      <c r="J1423" s="21"/>
      <c r="K1423" s="21"/>
      <c r="L1423" s="21"/>
      <c r="M1423" s="21"/>
    </row>
    <row r="1424" spans="2:13" ht="15" hidden="1" customHeight="1" outlineLevel="1" x14ac:dyDescent="0.25">
      <c r="B1424" s="20" t="s">
        <v>4</v>
      </c>
      <c r="C1424" s="14" t="s">
        <v>14</v>
      </c>
      <c r="D1424" s="22"/>
      <c r="E1424" s="22"/>
      <c r="F1424" s="22" t="s">
        <v>27</v>
      </c>
      <c r="G1424" s="22"/>
      <c r="H1424" s="22"/>
      <c r="I1424" s="22"/>
      <c r="J1424" s="22"/>
      <c r="K1424" s="22"/>
      <c r="L1424" s="22"/>
      <c r="M1424" s="22"/>
    </row>
    <row r="1425" spans="2:13" ht="15" hidden="1" customHeight="1" outlineLevel="1" x14ac:dyDescent="0.25">
      <c r="B1425" s="20" t="s">
        <v>5</v>
      </c>
      <c r="C1425" s="14" t="s">
        <v>14</v>
      </c>
      <c r="D1425" s="14"/>
      <c r="E1425" s="14"/>
      <c r="F1425" s="22" t="s">
        <v>28</v>
      </c>
      <c r="G1425" s="22"/>
      <c r="H1425" s="14"/>
      <c r="I1425" s="14"/>
      <c r="J1425" s="22"/>
      <c r="K1425" s="22"/>
      <c r="L1425" s="22"/>
      <c r="M1425" s="22"/>
    </row>
    <row r="1426" spans="2:13" ht="15" hidden="1" customHeight="1" outlineLevel="1" x14ac:dyDescent="0.25">
      <c r="B1426" s="20" t="s">
        <v>6</v>
      </c>
      <c r="C1426" s="14" t="s">
        <v>14</v>
      </c>
      <c r="D1426" s="14"/>
      <c r="E1426" s="14"/>
      <c r="F1426" s="22" t="s">
        <v>29</v>
      </c>
      <c r="G1426" s="22"/>
      <c r="H1426" s="14"/>
      <c r="I1426" s="14"/>
      <c r="J1426" s="22"/>
      <c r="K1426" s="22"/>
      <c r="L1426" s="22"/>
      <c r="M1426" s="22"/>
    </row>
    <row r="1427" spans="2:13" ht="15" hidden="1" customHeight="1" outlineLevel="1" x14ac:dyDescent="0.25">
      <c r="B1427" s="23" t="s">
        <v>2015</v>
      </c>
      <c r="C1427" s="14" t="s">
        <v>348</v>
      </c>
      <c r="D1427" s="14"/>
      <c r="E1427" s="14"/>
      <c r="F1427" s="12" t="s">
        <v>349</v>
      </c>
      <c r="G1427" s="12"/>
      <c r="H1427" s="14"/>
      <c r="I1427" s="14"/>
      <c r="J1427" s="12"/>
      <c r="K1427" s="12"/>
      <c r="L1427" s="12"/>
      <c r="M1427" s="12"/>
    </row>
    <row r="1428" spans="2:13" ht="15" hidden="1" customHeight="1" outlineLevel="1" x14ac:dyDescent="0.25">
      <c r="B1428" s="23" t="s">
        <v>2016</v>
      </c>
      <c r="C1428" s="14" t="s">
        <v>14</v>
      </c>
      <c r="D1428" s="14"/>
      <c r="E1428" s="14"/>
      <c r="F1428" s="12" t="s">
        <v>2481</v>
      </c>
      <c r="G1428" s="12"/>
      <c r="H1428" s="14"/>
      <c r="I1428" s="14"/>
      <c r="J1428" s="12"/>
      <c r="K1428" s="12"/>
      <c r="L1428" s="12"/>
      <c r="M1428" s="12"/>
    </row>
    <row r="1429" spans="2:13" ht="15" hidden="1" customHeight="1" outlineLevel="1" x14ac:dyDescent="0.25">
      <c r="B1429" s="36"/>
      <c r="C1429" s="37"/>
      <c r="D1429" s="37"/>
      <c r="E1429" s="37"/>
      <c r="F1429" s="37"/>
      <c r="G1429" s="37"/>
      <c r="H1429" s="37"/>
      <c r="I1429" s="37"/>
      <c r="J1429" s="37"/>
      <c r="K1429" s="37"/>
      <c r="L1429" s="37"/>
      <c r="M1429" s="37"/>
    </row>
    <row r="1430" spans="2:13" ht="15" hidden="1" customHeight="1" outlineLevel="1" x14ac:dyDescent="0.25">
      <c r="B1430" s="20" t="s">
        <v>3</v>
      </c>
      <c r="C1430" s="14" t="s">
        <v>14</v>
      </c>
      <c r="D1430" s="21"/>
      <c r="E1430" s="21"/>
      <c r="F1430" s="21">
        <v>40</v>
      </c>
      <c r="G1430" s="21"/>
      <c r="H1430" s="21"/>
      <c r="I1430" s="21"/>
      <c r="J1430" s="21"/>
      <c r="K1430" s="21"/>
      <c r="L1430" s="21"/>
      <c r="M1430" s="21"/>
    </row>
    <row r="1431" spans="2:13" ht="15" hidden="1" customHeight="1" outlineLevel="1" x14ac:dyDescent="0.25">
      <c r="B1431" s="20" t="s">
        <v>4</v>
      </c>
      <c r="C1431" s="14" t="s">
        <v>14</v>
      </c>
      <c r="D1431" s="22"/>
      <c r="E1431" s="22"/>
      <c r="F1431" s="22" t="s">
        <v>27</v>
      </c>
      <c r="G1431" s="22"/>
      <c r="H1431" s="22"/>
      <c r="I1431" s="22"/>
      <c r="J1431" s="22"/>
      <c r="K1431" s="22"/>
      <c r="L1431" s="22"/>
      <c r="M1431" s="22"/>
    </row>
    <row r="1432" spans="2:13" ht="15" hidden="1" customHeight="1" outlineLevel="1" x14ac:dyDescent="0.25">
      <c r="B1432" s="20" t="s">
        <v>5</v>
      </c>
      <c r="C1432" s="14" t="s">
        <v>14</v>
      </c>
      <c r="D1432" s="14"/>
      <c r="E1432" s="14"/>
      <c r="F1432" s="22" t="s">
        <v>28</v>
      </c>
      <c r="G1432" s="22"/>
      <c r="H1432" s="14"/>
      <c r="I1432" s="14"/>
      <c r="J1432" s="22"/>
      <c r="K1432" s="22"/>
      <c r="L1432" s="22"/>
      <c r="M1432" s="22"/>
    </row>
    <row r="1433" spans="2:13" ht="15" hidden="1" customHeight="1" outlineLevel="1" x14ac:dyDescent="0.25">
      <c r="B1433" s="20" t="s">
        <v>6</v>
      </c>
      <c r="C1433" s="14" t="s">
        <v>14</v>
      </c>
      <c r="D1433" s="14"/>
      <c r="E1433" s="14"/>
      <c r="F1433" s="22" t="s">
        <v>29</v>
      </c>
      <c r="G1433" s="22"/>
      <c r="H1433" s="14"/>
      <c r="I1433" s="14"/>
      <c r="J1433" s="22"/>
      <c r="K1433" s="22"/>
      <c r="L1433" s="22"/>
      <c r="M1433" s="22"/>
    </row>
    <row r="1434" spans="2:13" ht="15" hidden="1" customHeight="1" outlineLevel="1" x14ac:dyDescent="0.25">
      <c r="B1434" s="23" t="s">
        <v>2017</v>
      </c>
      <c r="C1434" s="14" t="s">
        <v>350</v>
      </c>
      <c r="D1434" s="14"/>
      <c r="E1434" s="14"/>
      <c r="F1434" s="12" t="s">
        <v>351</v>
      </c>
      <c r="G1434" s="12"/>
      <c r="H1434" s="14"/>
      <c r="I1434" s="14"/>
      <c r="J1434" s="12"/>
      <c r="K1434" s="12"/>
      <c r="L1434" s="12"/>
      <c r="M1434" s="12"/>
    </row>
    <row r="1435" spans="2:13" ht="15" hidden="1" customHeight="1" outlineLevel="1" x14ac:dyDescent="0.25">
      <c r="B1435" s="23" t="s">
        <v>2018</v>
      </c>
      <c r="C1435" s="14" t="s">
        <v>14</v>
      </c>
      <c r="D1435" s="14"/>
      <c r="E1435" s="14"/>
      <c r="F1435" s="12" t="s">
        <v>2482</v>
      </c>
      <c r="G1435" s="12"/>
      <c r="H1435" s="14"/>
      <c r="I1435" s="14"/>
      <c r="J1435" s="12"/>
      <c r="K1435" s="12"/>
      <c r="L1435" s="12"/>
      <c r="M1435" s="12"/>
    </row>
    <row r="1436" spans="2:13" ht="15" hidden="1" customHeight="1" outlineLevel="1" x14ac:dyDescent="0.25">
      <c r="B1436" s="36"/>
      <c r="C1436" s="37"/>
      <c r="D1436" s="37"/>
      <c r="E1436" s="37"/>
      <c r="F1436" s="37"/>
      <c r="G1436" s="37"/>
      <c r="H1436" s="37"/>
      <c r="I1436" s="37"/>
      <c r="J1436" s="37"/>
      <c r="K1436" s="37"/>
      <c r="L1436" s="37"/>
      <c r="M1436" s="37"/>
    </row>
    <row r="1437" spans="2:13" ht="15" hidden="1" customHeight="1" outlineLevel="1" x14ac:dyDescent="0.25">
      <c r="B1437" s="20" t="s">
        <v>3</v>
      </c>
      <c r="C1437" s="14" t="s">
        <v>14</v>
      </c>
      <c r="D1437" s="21"/>
      <c r="E1437" s="21"/>
      <c r="F1437" s="21">
        <v>40</v>
      </c>
      <c r="G1437" s="21"/>
      <c r="H1437" s="21"/>
      <c r="I1437" s="21"/>
      <c r="J1437" s="21"/>
      <c r="K1437" s="21"/>
      <c r="L1437" s="21"/>
      <c r="M1437" s="21"/>
    </row>
    <row r="1438" spans="2:13" ht="15" hidden="1" customHeight="1" outlineLevel="1" x14ac:dyDescent="0.25">
      <c r="B1438" s="20" t="s">
        <v>4</v>
      </c>
      <c r="C1438" s="14" t="s">
        <v>14</v>
      </c>
      <c r="D1438" s="22"/>
      <c r="E1438" s="22"/>
      <c r="F1438" s="22" t="s">
        <v>27</v>
      </c>
      <c r="G1438" s="22"/>
      <c r="H1438" s="22"/>
      <c r="I1438" s="22"/>
      <c r="J1438" s="22"/>
      <c r="K1438" s="22"/>
      <c r="L1438" s="22"/>
      <c r="M1438" s="22"/>
    </row>
    <row r="1439" spans="2:13" ht="15" hidden="1" customHeight="1" outlineLevel="1" x14ac:dyDescent="0.25">
      <c r="B1439" s="20" t="s">
        <v>5</v>
      </c>
      <c r="C1439" s="14" t="s">
        <v>14</v>
      </c>
      <c r="D1439" s="14"/>
      <c r="E1439" s="14"/>
      <c r="F1439" s="22" t="s">
        <v>28</v>
      </c>
      <c r="G1439" s="22"/>
      <c r="H1439" s="14"/>
      <c r="I1439" s="14"/>
      <c r="J1439" s="22"/>
      <c r="K1439" s="22"/>
      <c r="L1439" s="22"/>
      <c r="M1439" s="22"/>
    </row>
    <row r="1440" spans="2:13" ht="15" hidden="1" customHeight="1" outlineLevel="1" x14ac:dyDescent="0.25">
      <c r="B1440" s="20" t="s">
        <v>6</v>
      </c>
      <c r="C1440" s="14" t="s">
        <v>14</v>
      </c>
      <c r="D1440" s="14"/>
      <c r="E1440" s="14"/>
      <c r="F1440" s="22" t="s">
        <v>29</v>
      </c>
      <c r="G1440" s="22"/>
      <c r="H1440" s="14"/>
      <c r="I1440" s="14"/>
      <c r="J1440" s="22"/>
      <c r="K1440" s="22"/>
      <c r="L1440" s="22"/>
      <c r="M1440" s="22"/>
    </row>
    <row r="1441" spans="2:13" ht="15" hidden="1" customHeight="1" outlineLevel="1" x14ac:dyDescent="0.25">
      <c r="B1441" s="23" t="s">
        <v>2019</v>
      </c>
      <c r="C1441" s="14" t="s">
        <v>352</v>
      </c>
      <c r="D1441" s="14"/>
      <c r="E1441" s="14"/>
      <c r="F1441" s="12" t="s">
        <v>353</v>
      </c>
      <c r="G1441" s="12"/>
      <c r="H1441" s="14"/>
      <c r="I1441" s="14"/>
      <c r="J1441" s="12"/>
      <c r="K1441" s="12"/>
      <c r="L1441" s="12"/>
      <c r="M1441" s="12"/>
    </row>
    <row r="1442" spans="2:13" ht="15" hidden="1" customHeight="1" outlineLevel="1" x14ac:dyDescent="0.25">
      <c r="B1442" s="23" t="s">
        <v>2020</v>
      </c>
      <c r="C1442" s="14" t="s">
        <v>14</v>
      </c>
      <c r="D1442" s="14"/>
      <c r="E1442" s="14"/>
      <c r="F1442" s="12" t="s">
        <v>2483</v>
      </c>
      <c r="G1442" s="12"/>
      <c r="H1442" s="14"/>
      <c r="I1442" s="14"/>
      <c r="J1442" s="12"/>
      <c r="K1442" s="12"/>
      <c r="L1442" s="12"/>
      <c r="M1442" s="12"/>
    </row>
    <row r="1443" spans="2:13" ht="15" hidden="1" customHeight="1" outlineLevel="1" x14ac:dyDescent="0.25">
      <c r="B1443" s="36"/>
      <c r="C1443" s="37"/>
      <c r="D1443" s="37"/>
      <c r="E1443" s="37"/>
      <c r="F1443" s="37"/>
      <c r="G1443" s="37"/>
      <c r="H1443" s="37"/>
      <c r="I1443" s="37"/>
      <c r="J1443" s="37"/>
      <c r="K1443" s="37"/>
      <c r="L1443" s="37"/>
      <c r="M1443" s="37"/>
    </row>
    <row r="1444" spans="2:13" ht="15" hidden="1" customHeight="1" outlineLevel="1" x14ac:dyDescent="0.25">
      <c r="B1444" s="20" t="s">
        <v>3</v>
      </c>
      <c r="C1444" s="14" t="s">
        <v>14</v>
      </c>
      <c r="D1444" s="21"/>
      <c r="E1444" s="21"/>
      <c r="F1444" s="21">
        <v>40</v>
      </c>
      <c r="G1444" s="21"/>
      <c r="H1444" s="21"/>
      <c r="I1444" s="21"/>
      <c r="J1444" s="21"/>
      <c r="K1444" s="21"/>
      <c r="L1444" s="21"/>
      <c r="M1444" s="21"/>
    </row>
    <row r="1445" spans="2:13" ht="15" hidden="1" customHeight="1" outlineLevel="1" x14ac:dyDescent="0.25">
      <c r="B1445" s="20" t="s">
        <v>4</v>
      </c>
      <c r="C1445" s="14" t="s">
        <v>14</v>
      </c>
      <c r="D1445" s="22"/>
      <c r="E1445" s="22"/>
      <c r="F1445" s="22" t="s">
        <v>27</v>
      </c>
      <c r="G1445" s="22"/>
      <c r="H1445" s="22"/>
      <c r="I1445" s="22"/>
      <c r="J1445" s="22"/>
      <c r="K1445" s="22"/>
      <c r="L1445" s="22"/>
      <c r="M1445" s="22"/>
    </row>
    <row r="1446" spans="2:13" ht="15" hidden="1" customHeight="1" outlineLevel="1" x14ac:dyDescent="0.25">
      <c r="B1446" s="20" t="s">
        <v>5</v>
      </c>
      <c r="C1446" s="14" t="s">
        <v>14</v>
      </c>
      <c r="D1446" s="14"/>
      <c r="E1446" s="14"/>
      <c r="F1446" s="22" t="s">
        <v>28</v>
      </c>
      <c r="G1446" s="22"/>
      <c r="H1446" s="14"/>
      <c r="I1446" s="14"/>
      <c r="J1446" s="22"/>
      <c r="K1446" s="22"/>
      <c r="L1446" s="22"/>
      <c r="M1446" s="22"/>
    </row>
    <row r="1447" spans="2:13" ht="15" hidden="1" customHeight="1" outlineLevel="1" x14ac:dyDescent="0.25">
      <c r="B1447" s="20" t="s">
        <v>6</v>
      </c>
      <c r="C1447" s="14" t="s">
        <v>14</v>
      </c>
      <c r="D1447" s="14"/>
      <c r="E1447" s="14"/>
      <c r="F1447" s="22" t="s">
        <v>29</v>
      </c>
      <c r="G1447" s="22"/>
      <c r="H1447" s="14"/>
      <c r="I1447" s="14"/>
      <c r="J1447" s="22"/>
      <c r="K1447" s="22"/>
      <c r="L1447" s="22"/>
      <c r="M1447" s="22"/>
    </row>
    <row r="1448" spans="2:13" ht="15" hidden="1" customHeight="1" outlineLevel="1" x14ac:dyDescent="0.25">
      <c r="B1448" s="23" t="s">
        <v>2021</v>
      </c>
      <c r="C1448" s="14" t="s">
        <v>354</v>
      </c>
      <c r="D1448" s="14"/>
      <c r="E1448" s="14"/>
      <c r="F1448" s="12" t="s">
        <v>355</v>
      </c>
      <c r="G1448" s="12"/>
      <c r="H1448" s="14"/>
      <c r="I1448" s="14"/>
      <c r="J1448" s="12"/>
      <c r="K1448" s="12"/>
      <c r="L1448" s="12"/>
      <c r="M1448" s="12"/>
    </row>
    <row r="1449" spans="2:13" ht="15" hidden="1" customHeight="1" outlineLevel="1" x14ac:dyDescent="0.25">
      <c r="B1449" s="23" t="s">
        <v>2022</v>
      </c>
      <c r="C1449" s="14" t="s">
        <v>14</v>
      </c>
      <c r="D1449" s="14"/>
      <c r="E1449" s="14"/>
      <c r="F1449" s="12" t="s">
        <v>2484</v>
      </c>
      <c r="G1449" s="12"/>
      <c r="H1449" s="14"/>
      <c r="I1449" s="14"/>
      <c r="J1449" s="12"/>
      <c r="K1449" s="12"/>
      <c r="L1449" s="12"/>
      <c r="M1449" s="12"/>
    </row>
    <row r="1450" spans="2:13" ht="15" hidden="1" customHeight="1" outlineLevel="1" x14ac:dyDescent="0.25">
      <c r="B1450" s="36"/>
      <c r="C1450" s="37"/>
      <c r="D1450" s="37"/>
      <c r="E1450" s="37"/>
      <c r="F1450" s="37"/>
      <c r="G1450" s="37"/>
      <c r="H1450" s="37"/>
      <c r="I1450" s="37"/>
      <c r="J1450" s="37"/>
      <c r="K1450" s="37"/>
      <c r="L1450" s="37"/>
      <c r="M1450" s="37"/>
    </row>
    <row r="1451" spans="2:13" ht="15" hidden="1" customHeight="1" outlineLevel="1" x14ac:dyDescent="0.25">
      <c r="B1451" s="20" t="s">
        <v>3</v>
      </c>
      <c r="C1451" s="14" t="s">
        <v>14</v>
      </c>
      <c r="D1451" s="21"/>
      <c r="E1451" s="21"/>
      <c r="F1451" s="21">
        <v>40</v>
      </c>
      <c r="G1451" s="21"/>
      <c r="H1451" s="21"/>
      <c r="I1451" s="21"/>
      <c r="J1451" s="21"/>
      <c r="K1451" s="21"/>
      <c r="L1451" s="21"/>
      <c r="M1451" s="21"/>
    </row>
    <row r="1452" spans="2:13" ht="15" hidden="1" customHeight="1" outlineLevel="1" x14ac:dyDescent="0.25">
      <c r="B1452" s="20" t="s">
        <v>4</v>
      </c>
      <c r="C1452" s="14" t="s">
        <v>14</v>
      </c>
      <c r="D1452" s="22"/>
      <c r="E1452" s="22"/>
      <c r="F1452" s="22" t="s">
        <v>27</v>
      </c>
      <c r="G1452" s="22"/>
      <c r="H1452" s="22"/>
      <c r="I1452" s="22"/>
      <c r="J1452" s="22"/>
      <c r="K1452" s="22"/>
      <c r="L1452" s="22"/>
      <c r="M1452" s="22"/>
    </row>
    <row r="1453" spans="2:13" ht="15" hidden="1" customHeight="1" outlineLevel="1" x14ac:dyDescent="0.25">
      <c r="B1453" s="20" t="s">
        <v>5</v>
      </c>
      <c r="C1453" s="14" t="s">
        <v>14</v>
      </c>
      <c r="D1453" s="14"/>
      <c r="E1453" s="14"/>
      <c r="F1453" s="22" t="s">
        <v>28</v>
      </c>
      <c r="G1453" s="22"/>
      <c r="H1453" s="14"/>
      <c r="I1453" s="14"/>
      <c r="J1453" s="22"/>
      <c r="K1453" s="22"/>
      <c r="L1453" s="22"/>
      <c r="M1453" s="22"/>
    </row>
    <row r="1454" spans="2:13" ht="15" hidden="1" customHeight="1" outlineLevel="1" x14ac:dyDescent="0.25">
      <c r="B1454" s="20" t="s">
        <v>6</v>
      </c>
      <c r="C1454" s="14" t="s">
        <v>14</v>
      </c>
      <c r="D1454" s="14"/>
      <c r="E1454" s="14"/>
      <c r="F1454" s="22" t="s">
        <v>29</v>
      </c>
      <c r="G1454" s="22"/>
      <c r="H1454" s="14"/>
      <c r="I1454" s="14"/>
      <c r="J1454" s="22"/>
      <c r="K1454" s="22"/>
      <c r="L1454" s="22"/>
      <c r="M1454" s="22"/>
    </row>
    <row r="1455" spans="2:13" ht="15" hidden="1" customHeight="1" outlineLevel="1" x14ac:dyDescent="0.25">
      <c r="B1455" s="23" t="s">
        <v>2023</v>
      </c>
      <c r="C1455" s="14" t="s">
        <v>356</v>
      </c>
      <c r="D1455" s="14"/>
      <c r="E1455" s="14"/>
      <c r="F1455" s="12" t="s">
        <v>357</v>
      </c>
      <c r="G1455" s="12"/>
      <c r="H1455" s="14"/>
      <c r="I1455" s="14"/>
      <c r="J1455" s="12"/>
      <c r="K1455" s="12"/>
      <c r="L1455" s="12"/>
      <c r="M1455" s="12"/>
    </row>
    <row r="1456" spans="2:13" ht="15" hidden="1" customHeight="1" outlineLevel="1" x14ac:dyDescent="0.25">
      <c r="B1456" s="23" t="s">
        <v>2024</v>
      </c>
      <c r="C1456" s="14" t="s">
        <v>14</v>
      </c>
      <c r="D1456" s="14"/>
      <c r="E1456" s="14"/>
      <c r="F1456" s="12" t="s">
        <v>2485</v>
      </c>
      <c r="G1456" s="12"/>
      <c r="H1456" s="14"/>
      <c r="I1456" s="14"/>
      <c r="J1456" s="12"/>
      <c r="K1456" s="12"/>
      <c r="L1456" s="12"/>
      <c r="M1456" s="12"/>
    </row>
    <row r="1457" spans="2:13" ht="15" hidden="1" customHeight="1" outlineLevel="1" x14ac:dyDescent="0.25">
      <c r="B1457" s="36"/>
      <c r="C1457" s="37"/>
      <c r="D1457" s="37"/>
      <c r="E1457" s="37"/>
      <c r="F1457" s="37"/>
      <c r="G1457" s="37"/>
      <c r="H1457" s="37"/>
      <c r="I1457" s="37"/>
      <c r="J1457" s="37"/>
      <c r="K1457" s="37"/>
      <c r="L1457" s="37"/>
      <c r="M1457" s="37"/>
    </row>
    <row r="1458" spans="2:13" ht="15" hidden="1" customHeight="1" outlineLevel="1" x14ac:dyDescent="0.25">
      <c r="B1458" s="20" t="s">
        <v>3</v>
      </c>
      <c r="C1458" s="14" t="s">
        <v>14</v>
      </c>
      <c r="D1458" s="21"/>
      <c r="E1458" s="21"/>
      <c r="F1458" s="21">
        <v>40</v>
      </c>
      <c r="G1458" s="21"/>
      <c r="H1458" s="21"/>
      <c r="I1458" s="21"/>
      <c r="J1458" s="21"/>
      <c r="K1458" s="21"/>
      <c r="L1458" s="21"/>
      <c r="M1458" s="21"/>
    </row>
    <row r="1459" spans="2:13" ht="15" hidden="1" customHeight="1" outlineLevel="1" x14ac:dyDescent="0.25">
      <c r="B1459" s="20" t="s">
        <v>4</v>
      </c>
      <c r="C1459" s="14" t="s">
        <v>14</v>
      </c>
      <c r="D1459" s="22"/>
      <c r="E1459" s="22"/>
      <c r="F1459" s="22" t="s">
        <v>27</v>
      </c>
      <c r="G1459" s="22"/>
      <c r="H1459" s="22"/>
      <c r="I1459" s="22"/>
      <c r="J1459" s="22"/>
      <c r="K1459" s="22"/>
      <c r="L1459" s="22"/>
      <c r="M1459" s="22"/>
    </row>
    <row r="1460" spans="2:13" ht="15" hidden="1" customHeight="1" outlineLevel="1" x14ac:dyDescent="0.25">
      <c r="B1460" s="20" t="s">
        <v>5</v>
      </c>
      <c r="C1460" s="14" t="s">
        <v>14</v>
      </c>
      <c r="D1460" s="14"/>
      <c r="E1460" s="14"/>
      <c r="F1460" s="22" t="s">
        <v>28</v>
      </c>
      <c r="G1460" s="22"/>
      <c r="H1460" s="14"/>
      <c r="I1460" s="14"/>
      <c r="J1460" s="22"/>
      <c r="K1460" s="22"/>
      <c r="L1460" s="22"/>
      <c r="M1460" s="22"/>
    </row>
    <row r="1461" spans="2:13" ht="15" hidden="1" customHeight="1" outlineLevel="1" x14ac:dyDescent="0.25">
      <c r="B1461" s="20" t="s">
        <v>6</v>
      </c>
      <c r="C1461" s="14" t="s">
        <v>14</v>
      </c>
      <c r="D1461" s="14"/>
      <c r="E1461" s="14"/>
      <c r="F1461" s="22" t="s">
        <v>29</v>
      </c>
      <c r="G1461" s="22"/>
      <c r="H1461" s="14"/>
      <c r="I1461" s="14"/>
      <c r="J1461" s="22"/>
      <c r="K1461" s="22"/>
      <c r="L1461" s="22"/>
      <c r="M1461" s="22"/>
    </row>
    <row r="1462" spans="2:13" ht="15" hidden="1" customHeight="1" outlineLevel="1" x14ac:dyDescent="0.25">
      <c r="B1462" s="23" t="s">
        <v>2025</v>
      </c>
      <c r="C1462" s="14" t="s">
        <v>358</v>
      </c>
      <c r="D1462" s="14"/>
      <c r="E1462" s="14"/>
      <c r="F1462" s="12" t="s">
        <v>359</v>
      </c>
      <c r="G1462" s="12"/>
      <c r="H1462" s="14"/>
      <c r="I1462" s="14"/>
      <c r="J1462" s="12"/>
      <c r="K1462" s="12"/>
      <c r="L1462" s="12"/>
      <c r="M1462" s="12"/>
    </row>
    <row r="1463" spans="2:13" ht="15" hidden="1" customHeight="1" outlineLevel="1" x14ac:dyDescent="0.25">
      <c r="B1463" s="23" t="s">
        <v>2026</v>
      </c>
      <c r="C1463" s="14" t="s">
        <v>14</v>
      </c>
      <c r="D1463" s="14"/>
      <c r="E1463" s="14"/>
      <c r="F1463" s="12" t="s">
        <v>2486</v>
      </c>
      <c r="G1463" s="12"/>
      <c r="H1463" s="14"/>
      <c r="I1463" s="14"/>
      <c r="J1463" s="12"/>
      <c r="K1463" s="12"/>
      <c r="L1463" s="12"/>
      <c r="M1463" s="12"/>
    </row>
    <row r="1464" spans="2:13" ht="15" hidden="1" customHeight="1" outlineLevel="1" x14ac:dyDescent="0.25">
      <c r="B1464" s="36"/>
      <c r="C1464" s="37"/>
      <c r="D1464" s="37"/>
      <c r="E1464" s="37"/>
      <c r="F1464" s="37"/>
      <c r="G1464" s="37"/>
      <c r="H1464" s="37"/>
      <c r="I1464" s="37"/>
      <c r="J1464" s="37"/>
      <c r="K1464" s="37"/>
      <c r="L1464" s="37"/>
      <c r="M1464" s="37"/>
    </row>
    <row r="1465" spans="2:13" ht="15" hidden="1" customHeight="1" outlineLevel="1" x14ac:dyDescent="0.25">
      <c r="B1465" s="20" t="s">
        <v>3</v>
      </c>
      <c r="C1465" s="14" t="s">
        <v>14</v>
      </c>
      <c r="D1465" s="21"/>
      <c r="E1465" s="21"/>
      <c r="F1465" s="21">
        <v>40</v>
      </c>
      <c r="G1465" s="21"/>
      <c r="H1465" s="21"/>
      <c r="I1465" s="21"/>
      <c r="J1465" s="21"/>
      <c r="K1465" s="21"/>
      <c r="L1465" s="21"/>
      <c r="M1465" s="21"/>
    </row>
    <row r="1466" spans="2:13" ht="15" hidden="1" customHeight="1" outlineLevel="1" x14ac:dyDescent="0.25">
      <c r="B1466" s="20" t="s">
        <v>4</v>
      </c>
      <c r="C1466" s="14" t="s">
        <v>14</v>
      </c>
      <c r="D1466" s="22"/>
      <c r="E1466" s="22"/>
      <c r="F1466" s="22" t="s">
        <v>27</v>
      </c>
      <c r="G1466" s="22"/>
      <c r="H1466" s="22"/>
      <c r="I1466" s="22"/>
      <c r="J1466" s="22"/>
      <c r="K1466" s="22"/>
      <c r="L1466" s="22"/>
      <c r="M1466" s="22"/>
    </row>
    <row r="1467" spans="2:13" ht="15" hidden="1" customHeight="1" outlineLevel="1" x14ac:dyDescent="0.25">
      <c r="B1467" s="20" t="s">
        <v>5</v>
      </c>
      <c r="C1467" s="14" t="s">
        <v>14</v>
      </c>
      <c r="D1467" s="14"/>
      <c r="E1467" s="14"/>
      <c r="F1467" s="22" t="s">
        <v>28</v>
      </c>
      <c r="G1467" s="22"/>
      <c r="H1467" s="14"/>
      <c r="I1467" s="14"/>
      <c r="J1467" s="22"/>
      <c r="K1467" s="22"/>
      <c r="L1467" s="22"/>
      <c r="M1467" s="22"/>
    </row>
    <row r="1468" spans="2:13" ht="15" hidden="1" customHeight="1" outlineLevel="1" x14ac:dyDescent="0.25">
      <c r="B1468" s="20" t="s">
        <v>6</v>
      </c>
      <c r="C1468" s="14" t="s">
        <v>14</v>
      </c>
      <c r="D1468" s="14"/>
      <c r="E1468" s="14"/>
      <c r="F1468" s="22" t="s">
        <v>29</v>
      </c>
      <c r="G1468" s="22"/>
      <c r="H1468" s="14"/>
      <c r="I1468" s="14"/>
      <c r="J1468" s="22"/>
      <c r="K1468" s="22"/>
      <c r="L1468" s="22"/>
      <c r="M1468" s="22"/>
    </row>
    <row r="1469" spans="2:13" ht="15" hidden="1" customHeight="1" outlineLevel="1" x14ac:dyDescent="0.25">
      <c r="B1469" s="23" t="s">
        <v>2027</v>
      </c>
      <c r="C1469" s="14" t="s">
        <v>360</v>
      </c>
      <c r="D1469" s="14"/>
      <c r="E1469" s="14"/>
      <c r="F1469" s="12" t="s">
        <v>361</v>
      </c>
      <c r="G1469" s="12"/>
      <c r="H1469" s="14"/>
      <c r="I1469" s="14"/>
      <c r="J1469" s="12"/>
      <c r="K1469" s="12"/>
      <c r="L1469" s="12"/>
      <c r="M1469" s="12"/>
    </row>
    <row r="1470" spans="2:13" ht="15" hidden="1" customHeight="1" outlineLevel="1" x14ac:dyDescent="0.25">
      <c r="B1470" s="23" t="s">
        <v>2028</v>
      </c>
      <c r="C1470" s="14" t="s">
        <v>14</v>
      </c>
      <c r="D1470" s="14"/>
      <c r="E1470" s="14"/>
      <c r="F1470" s="12" t="s">
        <v>2487</v>
      </c>
      <c r="G1470" s="12"/>
      <c r="H1470" s="14"/>
      <c r="I1470" s="14"/>
      <c r="J1470" s="12"/>
      <c r="K1470" s="12"/>
      <c r="L1470" s="12"/>
      <c r="M1470" s="12"/>
    </row>
    <row r="1471" spans="2:13" ht="15" hidden="1" customHeight="1" outlineLevel="1" x14ac:dyDescent="0.25">
      <c r="B1471" s="36"/>
      <c r="C1471" s="37"/>
      <c r="D1471" s="37"/>
      <c r="E1471" s="37"/>
      <c r="F1471" s="37"/>
      <c r="G1471" s="37"/>
      <c r="H1471" s="37"/>
      <c r="I1471" s="37"/>
      <c r="J1471" s="37"/>
      <c r="K1471" s="37"/>
      <c r="L1471" s="37"/>
      <c r="M1471" s="37"/>
    </row>
    <row r="1472" spans="2:13" ht="15" hidden="1" customHeight="1" outlineLevel="1" x14ac:dyDescent="0.25">
      <c r="B1472" s="20" t="s">
        <v>3</v>
      </c>
      <c r="C1472" s="14" t="s">
        <v>14</v>
      </c>
      <c r="D1472" s="21"/>
      <c r="E1472" s="21"/>
      <c r="F1472" s="21">
        <v>40</v>
      </c>
      <c r="G1472" s="21"/>
      <c r="H1472" s="21"/>
      <c r="I1472" s="21"/>
      <c r="J1472" s="21"/>
      <c r="K1472" s="21"/>
      <c r="L1472" s="21"/>
      <c r="M1472" s="21"/>
    </row>
    <row r="1473" spans="2:13" ht="15" hidden="1" customHeight="1" outlineLevel="1" x14ac:dyDescent="0.25">
      <c r="B1473" s="20" t="s">
        <v>4</v>
      </c>
      <c r="C1473" s="14" t="s">
        <v>14</v>
      </c>
      <c r="D1473" s="22"/>
      <c r="E1473" s="22"/>
      <c r="F1473" s="22" t="s">
        <v>27</v>
      </c>
      <c r="G1473" s="22"/>
      <c r="H1473" s="22"/>
      <c r="I1473" s="22"/>
      <c r="J1473" s="22"/>
      <c r="K1473" s="22"/>
      <c r="L1473" s="22"/>
      <c r="M1473" s="22"/>
    </row>
    <row r="1474" spans="2:13" ht="15" hidden="1" customHeight="1" outlineLevel="1" x14ac:dyDescent="0.25">
      <c r="B1474" s="20" t="s">
        <v>5</v>
      </c>
      <c r="C1474" s="14" t="s">
        <v>14</v>
      </c>
      <c r="D1474" s="14"/>
      <c r="E1474" s="14"/>
      <c r="F1474" s="22" t="s">
        <v>28</v>
      </c>
      <c r="G1474" s="22"/>
      <c r="H1474" s="14"/>
      <c r="I1474" s="14"/>
      <c r="J1474" s="22"/>
      <c r="K1474" s="22"/>
      <c r="L1474" s="22"/>
      <c r="M1474" s="22"/>
    </row>
    <row r="1475" spans="2:13" ht="15" hidden="1" customHeight="1" outlineLevel="1" x14ac:dyDescent="0.25">
      <c r="B1475" s="20" t="s">
        <v>6</v>
      </c>
      <c r="C1475" s="14" t="s">
        <v>14</v>
      </c>
      <c r="D1475" s="14"/>
      <c r="E1475" s="14"/>
      <c r="F1475" s="22" t="s">
        <v>29</v>
      </c>
      <c r="G1475" s="22"/>
      <c r="H1475" s="14"/>
      <c r="I1475" s="14"/>
      <c r="J1475" s="22"/>
      <c r="K1475" s="22"/>
      <c r="L1475" s="22"/>
      <c r="M1475" s="22"/>
    </row>
    <row r="1476" spans="2:13" ht="15" hidden="1" customHeight="1" outlineLevel="1" x14ac:dyDescent="0.25">
      <c r="B1476" s="23" t="s">
        <v>2029</v>
      </c>
      <c r="C1476" s="14" t="s">
        <v>362</v>
      </c>
      <c r="D1476" s="14"/>
      <c r="E1476" s="14"/>
      <c r="F1476" s="12" t="s">
        <v>363</v>
      </c>
      <c r="G1476" s="12"/>
      <c r="H1476" s="14"/>
      <c r="I1476" s="14"/>
      <c r="J1476" s="12"/>
      <c r="K1476" s="12"/>
      <c r="L1476" s="12"/>
      <c r="M1476" s="12"/>
    </row>
    <row r="1477" spans="2:13" ht="15" hidden="1" customHeight="1" outlineLevel="1" x14ac:dyDescent="0.25">
      <c r="B1477" s="23" t="s">
        <v>2030</v>
      </c>
      <c r="C1477" s="14" t="s">
        <v>14</v>
      </c>
      <c r="D1477" s="14"/>
      <c r="E1477" s="14"/>
      <c r="F1477" s="12" t="s">
        <v>2488</v>
      </c>
      <c r="G1477" s="12"/>
      <c r="H1477" s="14"/>
      <c r="I1477" s="14"/>
      <c r="J1477" s="12"/>
      <c r="K1477" s="12"/>
      <c r="L1477" s="12"/>
      <c r="M1477" s="12"/>
    </row>
    <row r="1478" spans="2:13" ht="15" hidden="1" customHeight="1" outlineLevel="1" x14ac:dyDescent="0.25">
      <c r="B1478" s="36"/>
      <c r="C1478" s="37"/>
      <c r="D1478" s="37"/>
      <c r="E1478" s="37"/>
      <c r="F1478" s="37"/>
      <c r="G1478" s="37"/>
      <c r="H1478" s="37"/>
      <c r="I1478" s="37"/>
      <c r="J1478" s="37"/>
      <c r="K1478" s="37"/>
      <c r="L1478" s="37"/>
      <c r="M1478" s="37"/>
    </row>
    <row r="1479" spans="2:13" ht="15" hidden="1" customHeight="1" outlineLevel="1" x14ac:dyDescent="0.25">
      <c r="B1479" s="20" t="s">
        <v>3</v>
      </c>
      <c r="C1479" s="14" t="s">
        <v>14</v>
      </c>
      <c r="D1479" s="21"/>
      <c r="E1479" s="21"/>
      <c r="F1479" s="21">
        <v>40</v>
      </c>
      <c r="G1479" s="21"/>
      <c r="H1479" s="21"/>
      <c r="I1479" s="21"/>
      <c r="J1479" s="21"/>
      <c r="K1479" s="21"/>
      <c r="L1479" s="21"/>
      <c r="M1479" s="21"/>
    </row>
    <row r="1480" spans="2:13" ht="15" hidden="1" customHeight="1" outlineLevel="1" x14ac:dyDescent="0.25">
      <c r="B1480" s="20" t="s">
        <v>4</v>
      </c>
      <c r="C1480" s="14" t="s">
        <v>14</v>
      </c>
      <c r="D1480" s="22"/>
      <c r="E1480" s="22"/>
      <c r="F1480" s="22" t="s">
        <v>27</v>
      </c>
      <c r="G1480" s="22"/>
      <c r="H1480" s="22"/>
      <c r="I1480" s="22"/>
      <c r="J1480" s="22"/>
      <c r="K1480" s="22"/>
      <c r="L1480" s="22"/>
      <c r="M1480" s="22"/>
    </row>
    <row r="1481" spans="2:13" ht="15" hidden="1" customHeight="1" outlineLevel="1" x14ac:dyDescent="0.25">
      <c r="B1481" s="20" t="s">
        <v>5</v>
      </c>
      <c r="C1481" s="14" t="s">
        <v>14</v>
      </c>
      <c r="D1481" s="14"/>
      <c r="E1481" s="14"/>
      <c r="F1481" s="22" t="s">
        <v>28</v>
      </c>
      <c r="G1481" s="22"/>
      <c r="H1481" s="14"/>
      <c r="I1481" s="14"/>
      <c r="J1481" s="22"/>
      <c r="K1481" s="22"/>
      <c r="L1481" s="22"/>
      <c r="M1481" s="22"/>
    </row>
    <row r="1482" spans="2:13" ht="15" hidden="1" customHeight="1" outlineLevel="1" x14ac:dyDescent="0.25">
      <c r="B1482" s="20" t="s">
        <v>6</v>
      </c>
      <c r="C1482" s="14" t="s">
        <v>14</v>
      </c>
      <c r="D1482" s="14"/>
      <c r="E1482" s="14"/>
      <c r="F1482" s="22" t="s">
        <v>29</v>
      </c>
      <c r="G1482" s="22"/>
      <c r="H1482" s="14"/>
      <c r="I1482" s="14"/>
      <c r="J1482" s="22"/>
      <c r="K1482" s="22"/>
      <c r="L1482" s="22"/>
      <c r="M1482" s="22"/>
    </row>
    <row r="1483" spans="2:13" ht="15" hidden="1" customHeight="1" outlineLevel="1" x14ac:dyDescent="0.25">
      <c r="B1483" s="23" t="s">
        <v>2031</v>
      </c>
      <c r="C1483" s="14" t="s">
        <v>364</v>
      </c>
      <c r="D1483" s="14"/>
      <c r="E1483" s="14"/>
      <c r="F1483" s="12" t="s">
        <v>365</v>
      </c>
      <c r="G1483" s="12"/>
      <c r="H1483" s="14"/>
      <c r="I1483" s="14"/>
      <c r="J1483" s="12"/>
      <c r="K1483" s="12"/>
      <c r="L1483" s="12"/>
      <c r="M1483" s="12"/>
    </row>
    <row r="1484" spans="2:13" ht="15" hidden="1" customHeight="1" outlineLevel="1" x14ac:dyDescent="0.25">
      <c r="B1484" s="23" t="s">
        <v>2032</v>
      </c>
      <c r="C1484" s="14" t="s">
        <v>14</v>
      </c>
      <c r="D1484" s="14"/>
      <c r="E1484" s="14"/>
      <c r="F1484" s="12" t="s">
        <v>2489</v>
      </c>
      <c r="G1484" s="12"/>
      <c r="H1484" s="14"/>
      <c r="I1484" s="14"/>
      <c r="J1484" s="12"/>
      <c r="K1484" s="12"/>
      <c r="L1484" s="12"/>
      <c r="M1484" s="12"/>
    </row>
    <row r="1485" spans="2:13" ht="15" hidden="1" customHeight="1" outlineLevel="1" x14ac:dyDescent="0.25">
      <c r="B1485" s="36"/>
      <c r="C1485" s="37"/>
      <c r="D1485" s="37"/>
      <c r="E1485" s="37"/>
      <c r="F1485" s="37"/>
      <c r="G1485" s="37"/>
      <c r="H1485" s="37"/>
      <c r="I1485" s="37"/>
      <c r="J1485" s="37"/>
      <c r="K1485" s="37"/>
      <c r="L1485" s="37"/>
      <c r="M1485" s="37"/>
    </row>
    <row r="1486" spans="2:13" ht="15" hidden="1" customHeight="1" outlineLevel="1" x14ac:dyDescent="0.25">
      <c r="B1486" s="20" t="s">
        <v>3</v>
      </c>
      <c r="C1486" s="14" t="s">
        <v>14</v>
      </c>
      <c r="D1486" s="21"/>
      <c r="E1486" s="21"/>
      <c r="F1486" s="21">
        <v>40</v>
      </c>
      <c r="G1486" s="21"/>
      <c r="H1486" s="21"/>
      <c r="I1486" s="21"/>
      <c r="J1486" s="21"/>
      <c r="K1486" s="21"/>
      <c r="L1486" s="21"/>
      <c r="M1486" s="21"/>
    </row>
    <row r="1487" spans="2:13" ht="15" hidden="1" customHeight="1" outlineLevel="1" x14ac:dyDescent="0.25">
      <c r="B1487" s="20" t="s">
        <v>4</v>
      </c>
      <c r="C1487" s="14" t="s">
        <v>14</v>
      </c>
      <c r="D1487" s="22"/>
      <c r="E1487" s="22"/>
      <c r="F1487" s="22" t="s">
        <v>27</v>
      </c>
      <c r="G1487" s="22"/>
      <c r="H1487" s="22"/>
      <c r="I1487" s="22"/>
      <c r="J1487" s="22"/>
      <c r="K1487" s="22"/>
      <c r="L1487" s="22"/>
      <c r="M1487" s="22"/>
    </row>
    <row r="1488" spans="2:13" ht="15" hidden="1" customHeight="1" outlineLevel="1" x14ac:dyDescent="0.25">
      <c r="B1488" s="20" t="s">
        <v>5</v>
      </c>
      <c r="C1488" s="14" t="s">
        <v>14</v>
      </c>
      <c r="D1488" s="14"/>
      <c r="E1488" s="14"/>
      <c r="F1488" s="22" t="s">
        <v>28</v>
      </c>
      <c r="G1488" s="22"/>
      <c r="H1488" s="14"/>
      <c r="I1488" s="14"/>
      <c r="J1488" s="22"/>
      <c r="K1488" s="22"/>
      <c r="L1488" s="22"/>
      <c r="M1488" s="22"/>
    </row>
    <row r="1489" spans="2:13" ht="15" hidden="1" customHeight="1" outlineLevel="1" x14ac:dyDescent="0.25">
      <c r="B1489" s="20" t="s">
        <v>6</v>
      </c>
      <c r="C1489" s="14" t="s">
        <v>14</v>
      </c>
      <c r="D1489" s="14"/>
      <c r="E1489" s="14"/>
      <c r="F1489" s="22" t="s">
        <v>29</v>
      </c>
      <c r="G1489" s="22"/>
      <c r="H1489" s="14"/>
      <c r="I1489" s="14"/>
      <c r="J1489" s="22"/>
      <c r="K1489" s="22"/>
      <c r="L1489" s="22"/>
      <c r="M1489" s="22"/>
    </row>
    <row r="1490" spans="2:13" ht="15" hidden="1" customHeight="1" outlineLevel="1" x14ac:dyDescent="0.25">
      <c r="B1490" s="23" t="s">
        <v>2033</v>
      </c>
      <c r="C1490" s="14" t="s">
        <v>366</v>
      </c>
      <c r="D1490" s="14"/>
      <c r="E1490" s="14"/>
      <c r="F1490" s="12" t="s">
        <v>367</v>
      </c>
      <c r="G1490" s="12"/>
      <c r="H1490" s="14"/>
      <c r="I1490" s="14"/>
      <c r="J1490" s="12"/>
      <c r="K1490" s="12"/>
      <c r="L1490" s="12"/>
      <c r="M1490" s="12"/>
    </row>
    <row r="1491" spans="2:13" ht="15" hidden="1" customHeight="1" outlineLevel="1" x14ac:dyDescent="0.25">
      <c r="B1491" s="23" t="s">
        <v>2034</v>
      </c>
      <c r="C1491" s="14" t="s">
        <v>14</v>
      </c>
      <c r="D1491" s="14"/>
      <c r="E1491" s="14"/>
      <c r="F1491" s="12" t="s">
        <v>2490</v>
      </c>
      <c r="G1491" s="12"/>
      <c r="H1491" s="14"/>
      <c r="I1491" s="14"/>
      <c r="J1491" s="12"/>
      <c r="K1491" s="12"/>
      <c r="L1491" s="12"/>
      <c r="M1491" s="12"/>
    </row>
    <row r="1492" spans="2:13" ht="15" hidden="1" customHeight="1" outlineLevel="1" x14ac:dyDescent="0.25">
      <c r="B1492" s="36"/>
      <c r="C1492" s="37"/>
      <c r="D1492" s="37"/>
      <c r="E1492" s="37"/>
      <c r="F1492" s="37"/>
      <c r="G1492" s="37"/>
      <c r="H1492" s="37"/>
      <c r="I1492" s="37"/>
      <c r="J1492" s="37"/>
      <c r="K1492" s="37"/>
      <c r="L1492" s="37"/>
      <c r="M1492" s="37"/>
    </row>
    <row r="1493" spans="2:13" ht="15" hidden="1" customHeight="1" outlineLevel="1" x14ac:dyDescent="0.25">
      <c r="B1493" s="20" t="s">
        <v>3</v>
      </c>
      <c r="C1493" s="14" t="s">
        <v>14</v>
      </c>
      <c r="D1493" s="21"/>
      <c r="E1493" s="21"/>
      <c r="F1493" s="21">
        <v>40</v>
      </c>
      <c r="G1493" s="21"/>
      <c r="H1493" s="21"/>
      <c r="I1493" s="21"/>
      <c r="J1493" s="21"/>
      <c r="K1493" s="21"/>
      <c r="L1493" s="21"/>
      <c r="M1493" s="21"/>
    </row>
    <row r="1494" spans="2:13" ht="15" hidden="1" customHeight="1" outlineLevel="1" x14ac:dyDescent="0.25">
      <c r="B1494" s="20" t="s">
        <v>4</v>
      </c>
      <c r="C1494" s="14" t="s">
        <v>14</v>
      </c>
      <c r="D1494" s="22"/>
      <c r="E1494" s="22"/>
      <c r="F1494" s="22" t="s">
        <v>27</v>
      </c>
      <c r="G1494" s="22"/>
      <c r="H1494" s="22"/>
      <c r="I1494" s="22"/>
      <c r="J1494" s="22"/>
      <c r="K1494" s="22"/>
      <c r="L1494" s="22"/>
      <c r="M1494" s="22"/>
    </row>
    <row r="1495" spans="2:13" ht="15" hidden="1" customHeight="1" outlineLevel="1" x14ac:dyDescent="0.25">
      <c r="B1495" s="20" t="s">
        <v>5</v>
      </c>
      <c r="C1495" s="14" t="s">
        <v>14</v>
      </c>
      <c r="D1495" s="14"/>
      <c r="E1495" s="14"/>
      <c r="F1495" s="22" t="s">
        <v>28</v>
      </c>
      <c r="G1495" s="22"/>
      <c r="H1495" s="14"/>
      <c r="I1495" s="14"/>
      <c r="J1495" s="22"/>
      <c r="K1495" s="22"/>
      <c r="L1495" s="22"/>
      <c r="M1495" s="22"/>
    </row>
    <row r="1496" spans="2:13" ht="15" hidden="1" customHeight="1" outlineLevel="1" x14ac:dyDescent="0.25">
      <c r="B1496" s="20" t="s">
        <v>6</v>
      </c>
      <c r="C1496" s="14" t="s">
        <v>14</v>
      </c>
      <c r="D1496" s="14"/>
      <c r="E1496" s="14"/>
      <c r="F1496" s="22" t="s">
        <v>29</v>
      </c>
      <c r="G1496" s="22"/>
      <c r="H1496" s="14"/>
      <c r="I1496" s="14"/>
      <c r="J1496" s="22"/>
      <c r="K1496" s="22"/>
      <c r="L1496" s="22"/>
      <c r="M1496" s="22"/>
    </row>
    <row r="1497" spans="2:13" ht="15" hidden="1" customHeight="1" outlineLevel="1" x14ac:dyDescent="0.25">
      <c r="B1497" s="23" t="s">
        <v>2036</v>
      </c>
      <c r="C1497" s="14" t="s">
        <v>368</v>
      </c>
      <c r="D1497" s="14"/>
      <c r="E1497" s="14"/>
      <c r="F1497" s="12" t="s">
        <v>369</v>
      </c>
      <c r="G1497" s="12"/>
      <c r="H1497" s="14"/>
      <c r="I1497" s="14"/>
      <c r="J1497" s="12"/>
      <c r="K1497" s="12"/>
      <c r="L1497" s="12"/>
      <c r="M1497" s="12"/>
    </row>
    <row r="1498" spans="2:13" ht="15" hidden="1" customHeight="1" outlineLevel="1" x14ac:dyDescent="0.25">
      <c r="B1498" s="23" t="s">
        <v>2037</v>
      </c>
      <c r="C1498" s="14" t="s">
        <v>14</v>
      </c>
      <c r="D1498" s="14"/>
      <c r="E1498" s="14"/>
      <c r="F1498" s="12" t="s">
        <v>2491</v>
      </c>
      <c r="G1498" s="12"/>
      <c r="H1498" s="14"/>
      <c r="I1498" s="14"/>
      <c r="J1498" s="12"/>
      <c r="K1498" s="12"/>
      <c r="L1498" s="12"/>
      <c r="M1498" s="12"/>
    </row>
    <row r="1499" spans="2:13" ht="15" hidden="1" customHeight="1" outlineLevel="1" x14ac:dyDescent="0.25">
      <c r="B1499" s="36"/>
      <c r="C1499" s="37"/>
      <c r="D1499" s="37"/>
      <c r="E1499" s="37"/>
      <c r="F1499" s="37"/>
      <c r="G1499" s="37"/>
      <c r="H1499" s="37"/>
      <c r="I1499" s="37"/>
      <c r="J1499" s="37"/>
      <c r="K1499" s="37"/>
      <c r="L1499" s="37"/>
      <c r="M1499" s="37"/>
    </row>
    <row r="1500" spans="2:13" ht="15" hidden="1" customHeight="1" outlineLevel="1" x14ac:dyDescent="0.25">
      <c r="B1500" s="20" t="s">
        <v>3</v>
      </c>
      <c r="C1500" s="14" t="s">
        <v>14</v>
      </c>
      <c r="D1500" s="21"/>
      <c r="E1500" s="21"/>
      <c r="F1500" s="21">
        <v>40</v>
      </c>
      <c r="G1500" s="21"/>
      <c r="H1500" s="21"/>
      <c r="I1500" s="21"/>
      <c r="J1500" s="21"/>
      <c r="K1500" s="21"/>
      <c r="L1500" s="21"/>
      <c r="M1500" s="21"/>
    </row>
    <row r="1501" spans="2:13" ht="15" hidden="1" customHeight="1" outlineLevel="1" x14ac:dyDescent="0.25">
      <c r="B1501" s="20" t="s">
        <v>4</v>
      </c>
      <c r="C1501" s="14" t="s">
        <v>14</v>
      </c>
      <c r="D1501" s="22"/>
      <c r="E1501" s="22"/>
      <c r="F1501" s="22" t="s">
        <v>27</v>
      </c>
      <c r="G1501" s="22"/>
      <c r="H1501" s="22"/>
      <c r="I1501" s="22"/>
      <c r="J1501" s="22"/>
      <c r="K1501" s="22"/>
      <c r="L1501" s="22"/>
      <c r="M1501" s="22"/>
    </row>
    <row r="1502" spans="2:13" ht="15" hidden="1" customHeight="1" outlineLevel="1" x14ac:dyDescent="0.25">
      <c r="B1502" s="20" t="s">
        <v>5</v>
      </c>
      <c r="C1502" s="14" t="s">
        <v>14</v>
      </c>
      <c r="D1502" s="14"/>
      <c r="E1502" s="14"/>
      <c r="F1502" s="22" t="s">
        <v>28</v>
      </c>
      <c r="G1502" s="22"/>
      <c r="H1502" s="14"/>
      <c r="I1502" s="14"/>
      <c r="J1502" s="22"/>
      <c r="K1502" s="22"/>
      <c r="L1502" s="22"/>
      <c r="M1502" s="22"/>
    </row>
    <row r="1503" spans="2:13" ht="15" hidden="1" customHeight="1" outlineLevel="1" x14ac:dyDescent="0.25">
      <c r="B1503" s="20" t="s">
        <v>6</v>
      </c>
      <c r="C1503" s="14" t="s">
        <v>14</v>
      </c>
      <c r="D1503" s="14"/>
      <c r="E1503" s="14"/>
      <c r="F1503" s="22" t="s">
        <v>29</v>
      </c>
      <c r="G1503" s="22"/>
      <c r="H1503" s="14"/>
      <c r="I1503" s="14"/>
      <c r="J1503" s="22"/>
      <c r="K1503" s="22"/>
      <c r="L1503" s="22"/>
      <c r="M1503" s="22"/>
    </row>
    <row r="1504" spans="2:13" ht="15" hidden="1" customHeight="1" outlineLevel="1" x14ac:dyDescent="0.25">
      <c r="B1504" s="23" t="s">
        <v>2038</v>
      </c>
      <c r="C1504" s="14" t="s">
        <v>370</v>
      </c>
      <c r="D1504" s="14"/>
      <c r="E1504" s="14"/>
      <c r="F1504" s="12" t="s">
        <v>371</v>
      </c>
      <c r="G1504" s="12"/>
      <c r="H1504" s="14"/>
      <c r="I1504" s="14"/>
      <c r="J1504" s="12"/>
      <c r="K1504" s="12"/>
      <c r="L1504" s="12"/>
      <c r="M1504" s="12"/>
    </row>
    <row r="1505" spans="2:13" ht="15" hidden="1" customHeight="1" outlineLevel="1" x14ac:dyDescent="0.25">
      <c r="B1505" s="23" t="s">
        <v>2039</v>
      </c>
      <c r="C1505" s="14" t="s">
        <v>14</v>
      </c>
      <c r="D1505" s="14"/>
      <c r="E1505" s="14"/>
      <c r="F1505" s="12" t="s">
        <v>2492</v>
      </c>
      <c r="G1505" s="12"/>
      <c r="H1505" s="14"/>
      <c r="I1505" s="14"/>
      <c r="J1505" s="12"/>
      <c r="K1505" s="12"/>
      <c r="L1505" s="12"/>
      <c r="M1505" s="12"/>
    </row>
    <row r="1506" spans="2:13" ht="15" hidden="1" customHeight="1" outlineLevel="1" x14ac:dyDescent="0.25">
      <c r="B1506" s="36"/>
      <c r="C1506" s="37"/>
      <c r="D1506" s="37"/>
      <c r="E1506" s="37"/>
      <c r="F1506" s="37"/>
      <c r="G1506" s="37"/>
      <c r="H1506" s="37"/>
      <c r="I1506" s="37"/>
      <c r="J1506" s="37"/>
      <c r="K1506" s="37"/>
      <c r="L1506" s="37"/>
      <c r="M1506" s="37"/>
    </row>
    <row r="1507" spans="2:13" ht="15" hidden="1" customHeight="1" outlineLevel="1" x14ac:dyDescent="0.25">
      <c r="B1507" s="20" t="s">
        <v>3</v>
      </c>
      <c r="C1507" s="14" t="s">
        <v>14</v>
      </c>
      <c r="D1507" s="21"/>
      <c r="E1507" s="21"/>
      <c r="F1507" s="21">
        <v>40</v>
      </c>
      <c r="G1507" s="21"/>
      <c r="H1507" s="21"/>
      <c r="I1507" s="21"/>
      <c r="J1507" s="21"/>
      <c r="K1507" s="21"/>
      <c r="L1507" s="21"/>
      <c r="M1507" s="21"/>
    </row>
    <row r="1508" spans="2:13" ht="15" hidden="1" customHeight="1" outlineLevel="1" x14ac:dyDescent="0.25">
      <c r="B1508" s="20" t="s">
        <v>4</v>
      </c>
      <c r="C1508" s="14" t="s">
        <v>14</v>
      </c>
      <c r="D1508" s="22"/>
      <c r="E1508" s="22"/>
      <c r="F1508" s="22" t="s">
        <v>27</v>
      </c>
      <c r="G1508" s="22"/>
      <c r="H1508" s="22"/>
      <c r="I1508" s="22"/>
      <c r="J1508" s="22"/>
      <c r="K1508" s="22"/>
      <c r="L1508" s="22"/>
      <c r="M1508" s="22"/>
    </row>
    <row r="1509" spans="2:13" ht="15" hidden="1" customHeight="1" outlineLevel="1" x14ac:dyDescent="0.25">
      <c r="B1509" s="20" t="s">
        <v>5</v>
      </c>
      <c r="C1509" s="14" t="s">
        <v>14</v>
      </c>
      <c r="D1509" s="14"/>
      <c r="E1509" s="14"/>
      <c r="F1509" s="22" t="s">
        <v>28</v>
      </c>
      <c r="G1509" s="22"/>
      <c r="H1509" s="14"/>
      <c r="I1509" s="14"/>
      <c r="J1509" s="22"/>
      <c r="K1509" s="22"/>
      <c r="L1509" s="22"/>
      <c r="M1509" s="22"/>
    </row>
    <row r="1510" spans="2:13" ht="15" hidden="1" customHeight="1" outlineLevel="1" x14ac:dyDescent="0.25">
      <c r="B1510" s="20" t="s">
        <v>6</v>
      </c>
      <c r="C1510" s="14" t="s">
        <v>14</v>
      </c>
      <c r="D1510" s="14"/>
      <c r="E1510" s="14"/>
      <c r="F1510" s="22" t="s">
        <v>29</v>
      </c>
      <c r="G1510" s="22"/>
      <c r="H1510" s="14"/>
      <c r="I1510" s="14"/>
      <c r="J1510" s="22"/>
      <c r="K1510" s="22"/>
      <c r="L1510" s="22"/>
      <c r="M1510" s="22"/>
    </row>
    <row r="1511" spans="2:13" ht="15" hidden="1" customHeight="1" outlineLevel="1" x14ac:dyDescent="0.25">
      <c r="B1511" s="23" t="s">
        <v>2040</v>
      </c>
      <c r="C1511" s="14" t="s">
        <v>372</v>
      </c>
      <c r="D1511" s="14"/>
      <c r="E1511" s="14"/>
      <c r="F1511" s="12" t="s">
        <v>373</v>
      </c>
      <c r="G1511" s="12"/>
      <c r="H1511" s="14"/>
      <c r="I1511" s="14"/>
      <c r="J1511" s="12"/>
      <c r="K1511" s="12"/>
      <c r="L1511" s="12"/>
      <c r="M1511" s="12"/>
    </row>
    <row r="1512" spans="2:13" ht="15" hidden="1" customHeight="1" outlineLevel="1" x14ac:dyDescent="0.25">
      <c r="B1512" s="23" t="s">
        <v>2041</v>
      </c>
      <c r="C1512" s="14" t="s">
        <v>14</v>
      </c>
      <c r="D1512" s="14"/>
      <c r="E1512" s="14"/>
      <c r="F1512" s="12" t="s">
        <v>2493</v>
      </c>
      <c r="G1512" s="12"/>
      <c r="H1512" s="14"/>
      <c r="I1512" s="14"/>
      <c r="J1512" s="12"/>
      <c r="K1512" s="12"/>
      <c r="L1512" s="12"/>
      <c r="M1512" s="12"/>
    </row>
    <row r="1513" spans="2:13" ht="15" hidden="1" customHeight="1" outlineLevel="1" x14ac:dyDescent="0.25">
      <c r="B1513" s="36"/>
      <c r="C1513" s="37"/>
      <c r="D1513" s="37"/>
      <c r="E1513" s="37"/>
      <c r="F1513" s="37"/>
      <c r="G1513" s="37"/>
      <c r="H1513" s="37"/>
      <c r="I1513" s="37"/>
      <c r="J1513" s="37"/>
      <c r="K1513" s="37"/>
      <c r="L1513" s="37"/>
      <c r="M1513" s="37"/>
    </row>
    <row r="1514" spans="2:13" ht="15" hidden="1" customHeight="1" outlineLevel="1" x14ac:dyDescent="0.25">
      <c r="B1514" s="20" t="s">
        <v>3</v>
      </c>
      <c r="C1514" s="14" t="s">
        <v>14</v>
      </c>
      <c r="D1514" s="21"/>
      <c r="E1514" s="21"/>
      <c r="F1514" s="21">
        <v>40</v>
      </c>
      <c r="G1514" s="21"/>
      <c r="H1514" s="21"/>
      <c r="I1514" s="21"/>
      <c r="J1514" s="21"/>
      <c r="K1514" s="21"/>
      <c r="L1514" s="21"/>
      <c r="M1514" s="21"/>
    </row>
    <row r="1515" spans="2:13" ht="15" hidden="1" customHeight="1" outlineLevel="1" x14ac:dyDescent="0.25">
      <c r="B1515" s="20" t="s">
        <v>4</v>
      </c>
      <c r="C1515" s="14" t="s">
        <v>14</v>
      </c>
      <c r="D1515" s="22"/>
      <c r="E1515" s="22"/>
      <c r="F1515" s="22" t="s">
        <v>27</v>
      </c>
      <c r="G1515" s="22"/>
      <c r="H1515" s="22"/>
      <c r="I1515" s="22"/>
      <c r="J1515" s="22"/>
      <c r="K1515" s="22"/>
      <c r="L1515" s="22"/>
      <c r="M1515" s="22"/>
    </row>
    <row r="1516" spans="2:13" ht="15" hidden="1" customHeight="1" outlineLevel="1" x14ac:dyDescent="0.25">
      <c r="B1516" s="20" t="s">
        <v>5</v>
      </c>
      <c r="C1516" s="14" t="s">
        <v>14</v>
      </c>
      <c r="D1516" s="14"/>
      <c r="E1516" s="14"/>
      <c r="F1516" s="22" t="s">
        <v>28</v>
      </c>
      <c r="G1516" s="22"/>
      <c r="H1516" s="14"/>
      <c r="I1516" s="14"/>
      <c r="J1516" s="22"/>
      <c r="K1516" s="22"/>
      <c r="L1516" s="22"/>
      <c r="M1516" s="22"/>
    </row>
    <row r="1517" spans="2:13" ht="15" hidden="1" customHeight="1" outlineLevel="1" x14ac:dyDescent="0.25">
      <c r="B1517" s="20" t="s">
        <v>6</v>
      </c>
      <c r="C1517" s="14" t="s">
        <v>14</v>
      </c>
      <c r="D1517" s="14"/>
      <c r="E1517" s="14"/>
      <c r="F1517" s="22" t="s">
        <v>29</v>
      </c>
      <c r="G1517" s="22"/>
      <c r="H1517" s="14"/>
      <c r="I1517" s="14"/>
      <c r="J1517" s="22"/>
      <c r="K1517" s="22"/>
      <c r="L1517" s="22"/>
      <c r="M1517" s="22"/>
    </row>
    <row r="1518" spans="2:13" ht="15" hidden="1" customHeight="1" outlineLevel="1" x14ac:dyDescent="0.25">
      <c r="B1518" s="23" t="s">
        <v>2042</v>
      </c>
      <c r="C1518" s="14" t="s">
        <v>374</v>
      </c>
      <c r="D1518" s="14"/>
      <c r="E1518" s="14"/>
      <c r="F1518" s="12" t="s">
        <v>375</v>
      </c>
      <c r="G1518" s="12"/>
      <c r="H1518" s="14"/>
      <c r="I1518" s="14"/>
      <c r="J1518" s="12"/>
      <c r="K1518" s="12"/>
      <c r="L1518" s="12"/>
      <c r="M1518" s="12"/>
    </row>
    <row r="1519" spans="2:13" ht="15" hidden="1" customHeight="1" outlineLevel="1" x14ac:dyDescent="0.25">
      <c r="B1519" s="23" t="s">
        <v>2043</v>
      </c>
      <c r="C1519" s="14" t="s">
        <v>14</v>
      </c>
      <c r="D1519" s="14"/>
      <c r="E1519" s="14"/>
      <c r="F1519" s="12" t="s">
        <v>2494</v>
      </c>
      <c r="G1519" s="12"/>
      <c r="H1519" s="14"/>
      <c r="I1519" s="14"/>
      <c r="J1519" s="12"/>
      <c r="K1519" s="12"/>
      <c r="L1519" s="12"/>
      <c r="M1519" s="12"/>
    </row>
    <row r="1520" spans="2:13" ht="15" hidden="1" customHeight="1" outlineLevel="1" x14ac:dyDescent="0.25">
      <c r="B1520" s="36"/>
      <c r="C1520" s="37"/>
      <c r="D1520" s="37"/>
      <c r="E1520" s="37"/>
      <c r="F1520" s="37"/>
      <c r="G1520" s="37"/>
      <c r="H1520" s="37"/>
      <c r="I1520" s="37"/>
      <c r="J1520" s="37"/>
      <c r="K1520" s="37"/>
      <c r="L1520" s="37"/>
      <c r="M1520" s="37"/>
    </row>
    <row r="1521" spans="2:13" ht="15" hidden="1" customHeight="1" outlineLevel="1" x14ac:dyDescent="0.25">
      <c r="B1521" s="20" t="s">
        <v>3</v>
      </c>
      <c r="C1521" s="14" t="s">
        <v>14</v>
      </c>
      <c r="D1521" s="21"/>
      <c r="E1521" s="21"/>
      <c r="F1521" s="21">
        <v>40</v>
      </c>
      <c r="G1521" s="21"/>
      <c r="H1521" s="21"/>
      <c r="I1521" s="21"/>
      <c r="J1521" s="21"/>
      <c r="K1521" s="21"/>
      <c r="L1521" s="21"/>
      <c r="M1521" s="21"/>
    </row>
    <row r="1522" spans="2:13" ht="15" hidden="1" customHeight="1" outlineLevel="1" x14ac:dyDescent="0.25">
      <c r="B1522" s="20" t="s">
        <v>4</v>
      </c>
      <c r="C1522" s="14" t="s">
        <v>14</v>
      </c>
      <c r="D1522" s="22"/>
      <c r="E1522" s="22"/>
      <c r="F1522" s="22" t="s">
        <v>27</v>
      </c>
      <c r="G1522" s="22"/>
      <c r="H1522" s="22"/>
      <c r="I1522" s="22"/>
      <c r="J1522" s="22"/>
      <c r="K1522" s="22"/>
      <c r="L1522" s="22"/>
      <c r="M1522" s="22"/>
    </row>
    <row r="1523" spans="2:13" ht="15" hidden="1" customHeight="1" outlineLevel="1" x14ac:dyDescent="0.25">
      <c r="B1523" s="20" t="s">
        <v>5</v>
      </c>
      <c r="C1523" s="14" t="s">
        <v>14</v>
      </c>
      <c r="D1523" s="14"/>
      <c r="E1523" s="14"/>
      <c r="F1523" s="22" t="s">
        <v>28</v>
      </c>
      <c r="G1523" s="22"/>
      <c r="H1523" s="14"/>
      <c r="I1523" s="14"/>
      <c r="J1523" s="22"/>
      <c r="K1523" s="22"/>
      <c r="L1523" s="22"/>
      <c r="M1523" s="22"/>
    </row>
    <row r="1524" spans="2:13" ht="15" hidden="1" customHeight="1" outlineLevel="1" x14ac:dyDescent="0.25">
      <c r="B1524" s="20" t="s">
        <v>6</v>
      </c>
      <c r="C1524" s="14" t="s">
        <v>14</v>
      </c>
      <c r="D1524" s="14"/>
      <c r="E1524" s="14"/>
      <c r="F1524" s="22" t="s">
        <v>29</v>
      </c>
      <c r="G1524" s="22"/>
      <c r="H1524" s="14"/>
      <c r="I1524" s="14"/>
      <c r="J1524" s="22"/>
      <c r="K1524" s="22"/>
      <c r="L1524" s="22"/>
      <c r="M1524" s="22"/>
    </row>
    <row r="1525" spans="2:13" ht="15" hidden="1" customHeight="1" outlineLevel="1" x14ac:dyDescent="0.25">
      <c r="B1525" s="23" t="s">
        <v>2044</v>
      </c>
      <c r="C1525" s="14" t="s">
        <v>376</v>
      </c>
      <c r="D1525" s="14"/>
      <c r="E1525" s="14"/>
      <c r="F1525" s="12" t="s">
        <v>377</v>
      </c>
      <c r="G1525" s="12"/>
      <c r="H1525" s="14"/>
      <c r="I1525" s="14"/>
      <c r="J1525" s="12"/>
      <c r="K1525" s="12"/>
      <c r="L1525" s="12"/>
      <c r="M1525" s="12"/>
    </row>
    <row r="1526" spans="2:13" ht="15" hidden="1" customHeight="1" outlineLevel="1" x14ac:dyDescent="0.25">
      <c r="B1526" s="23" t="s">
        <v>2045</v>
      </c>
      <c r="C1526" s="14" t="s">
        <v>14</v>
      </c>
      <c r="D1526" s="14"/>
      <c r="E1526" s="14"/>
      <c r="F1526" s="12" t="s">
        <v>2495</v>
      </c>
      <c r="G1526" s="12"/>
      <c r="H1526" s="14"/>
      <c r="I1526" s="14"/>
      <c r="J1526" s="12"/>
      <c r="K1526" s="12"/>
      <c r="L1526" s="12"/>
      <c r="M1526" s="12"/>
    </row>
    <row r="1527" spans="2:13" ht="15" customHeight="1" collapsed="1" x14ac:dyDescent="0.25">
      <c r="B1527" s="35"/>
      <c r="C1527" s="35"/>
      <c r="D1527" s="35"/>
      <c r="E1527" s="35"/>
      <c r="F1527" s="35"/>
      <c r="G1527" s="35"/>
      <c r="H1527" s="35"/>
      <c r="I1527" s="35"/>
      <c r="J1527" s="35"/>
      <c r="K1527" s="35"/>
      <c r="L1527" s="35"/>
      <c r="M1527" s="35"/>
    </row>
    <row r="1528" spans="2:13" ht="120" x14ac:dyDescent="0.25">
      <c r="B1528" s="8" t="s">
        <v>2</v>
      </c>
      <c r="C1528" s="9" t="s">
        <v>14</v>
      </c>
      <c r="D1528" s="9"/>
      <c r="E1528" s="9"/>
      <c r="F1528" s="9" t="s">
        <v>378</v>
      </c>
      <c r="G1528" s="9"/>
      <c r="H1528" s="9"/>
      <c r="I1528" s="9"/>
      <c r="J1528" s="9"/>
      <c r="K1528" s="9"/>
      <c r="L1528" s="9"/>
      <c r="M1528" s="9"/>
    </row>
    <row r="1529" spans="2:13" ht="15" hidden="1" customHeight="1" outlineLevel="1" x14ac:dyDescent="0.25">
      <c r="B1529" s="20" t="s">
        <v>3</v>
      </c>
      <c r="C1529" s="14" t="s">
        <v>14</v>
      </c>
      <c r="D1529" s="21"/>
      <c r="E1529" s="21"/>
      <c r="F1529" s="21">
        <v>41</v>
      </c>
      <c r="G1529" s="21"/>
      <c r="H1529" s="21"/>
      <c r="I1529" s="21"/>
      <c r="J1529" s="21"/>
      <c r="K1529" s="21"/>
      <c r="L1529" s="21"/>
      <c r="M1529" s="21"/>
    </row>
    <row r="1530" spans="2:13" ht="15" hidden="1" customHeight="1" outlineLevel="1" x14ac:dyDescent="0.25">
      <c r="B1530" s="20" t="s">
        <v>4</v>
      </c>
      <c r="C1530" s="14" t="s">
        <v>14</v>
      </c>
      <c r="D1530" s="22"/>
      <c r="E1530" s="22"/>
      <c r="F1530" s="22" t="s">
        <v>27</v>
      </c>
      <c r="G1530" s="22"/>
      <c r="H1530" s="22"/>
      <c r="I1530" s="22"/>
      <c r="J1530" s="22"/>
      <c r="K1530" s="22"/>
      <c r="L1530" s="22"/>
      <c r="M1530" s="22"/>
    </row>
    <row r="1531" spans="2:13" ht="15" hidden="1" customHeight="1" outlineLevel="1" x14ac:dyDescent="0.25">
      <c r="B1531" s="20" t="s">
        <v>5</v>
      </c>
      <c r="C1531" s="14" t="s">
        <v>14</v>
      </c>
      <c r="D1531" s="14"/>
      <c r="E1531" s="14"/>
      <c r="F1531" s="22" t="s">
        <v>28</v>
      </c>
      <c r="G1531" s="22"/>
      <c r="H1531" s="14"/>
      <c r="I1531" s="14"/>
      <c r="J1531" s="22"/>
      <c r="K1531" s="22"/>
      <c r="L1531" s="22"/>
      <c r="M1531" s="22"/>
    </row>
    <row r="1532" spans="2:13" ht="15" hidden="1" customHeight="1" outlineLevel="1" x14ac:dyDescent="0.25">
      <c r="B1532" s="20" t="s">
        <v>6</v>
      </c>
      <c r="C1532" s="14" t="s">
        <v>14</v>
      </c>
      <c r="D1532" s="14"/>
      <c r="E1532" s="14"/>
      <c r="F1532" s="22" t="s">
        <v>29</v>
      </c>
      <c r="G1532" s="22"/>
      <c r="H1532" s="14"/>
      <c r="I1532" s="14"/>
      <c r="J1532" s="22"/>
      <c r="K1532" s="22"/>
      <c r="L1532" s="22"/>
      <c r="M1532" s="22"/>
    </row>
    <row r="1533" spans="2:13" ht="15" hidden="1" customHeight="1" outlineLevel="1" x14ac:dyDescent="0.25">
      <c r="B1533" s="23" t="s">
        <v>7</v>
      </c>
      <c r="C1533" s="14" t="s">
        <v>3484</v>
      </c>
      <c r="D1533" s="14"/>
      <c r="E1533" s="14"/>
      <c r="F1533" s="12" t="s">
        <v>379</v>
      </c>
      <c r="G1533" s="12"/>
      <c r="H1533" s="14"/>
      <c r="I1533" s="14"/>
      <c r="J1533" s="12"/>
      <c r="K1533" s="12"/>
      <c r="L1533" s="12"/>
      <c r="M1533" s="12"/>
    </row>
    <row r="1534" spans="2:13" ht="15" hidden="1" customHeight="1" outlineLevel="1" x14ac:dyDescent="0.25">
      <c r="B1534" s="23" t="s">
        <v>8</v>
      </c>
      <c r="C1534" s="14" t="s">
        <v>14</v>
      </c>
      <c r="D1534" s="14"/>
      <c r="E1534" s="14"/>
      <c r="F1534" s="12" t="s">
        <v>2496</v>
      </c>
      <c r="G1534" s="12"/>
      <c r="H1534" s="14"/>
      <c r="I1534" s="14"/>
      <c r="J1534" s="12"/>
      <c r="K1534" s="12"/>
      <c r="L1534" s="12"/>
      <c r="M1534" s="12"/>
    </row>
    <row r="1535" spans="2:13" ht="15" customHeight="1" collapsed="1" x14ac:dyDescent="0.25">
      <c r="B1535" s="25"/>
      <c r="C1535" s="26"/>
      <c r="D1535" s="26"/>
      <c r="E1535" s="26"/>
      <c r="F1535" s="28"/>
      <c r="G1535" s="28"/>
      <c r="H1535" s="26"/>
      <c r="I1535" s="26"/>
      <c r="J1535" s="28"/>
      <c r="K1535" s="28"/>
      <c r="L1535" s="28"/>
      <c r="M1535" s="28"/>
    </row>
    <row r="1536" spans="2:13" ht="60" customHeight="1" x14ac:dyDescent="0.25">
      <c r="B1536" s="18"/>
      <c r="C1536" s="19" t="s">
        <v>14</v>
      </c>
      <c r="D1536" s="19"/>
      <c r="E1536" s="19"/>
      <c r="F1536" s="19" t="s">
        <v>380</v>
      </c>
      <c r="G1536" s="19"/>
      <c r="H1536" s="19"/>
      <c r="I1536" s="19"/>
      <c r="J1536" s="19"/>
      <c r="K1536" s="19"/>
      <c r="L1536" s="19"/>
      <c r="M1536" s="19"/>
    </row>
    <row r="1537" spans="2:13" ht="15" hidden="1" customHeight="1" outlineLevel="1" x14ac:dyDescent="0.25">
      <c r="B1537" s="20" t="s">
        <v>3</v>
      </c>
      <c r="C1537" s="14" t="s">
        <v>14</v>
      </c>
      <c r="D1537" s="21"/>
      <c r="E1537" s="21"/>
      <c r="F1537" s="21">
        <v>41</v>
      </c>
      <c r="G1537" s="21"/>
      <c r="H1537" s="21"/>
      <c r="I1537" s="21"/>
      <c r="J1537" s="21"/>
      <c r="K1537" s="21"/>
      <c r="L1537" s="21"/>
      <c r="M1537" s="21"/>
    </row>
    <row r="1538" spans="2:13" ht="15" hidden="1" customHeight="1" outlineLevel="1" x14ac:dyDescent="0.25">
      <c r="B1538" s="20" t="s">
        <v>4</v>
      </c>
      <c r="C1538" s="14" t="s">
        <v>14</v>
      </c>
      <c r="D1538" s="22"/>
      <c r="E1538" s="22"/>
      <c r="F1538" s="22" t="s">
        <v>27</v>
      </c>
      <c r="G1538" s="22"/>
      <c r="H1538" s="22"/>
      <c r="I1538" s="22"/>
      <c r="J1538" s="22"/>
      <c r="K1538" s="22"/>
      <c r="L1538" s="22"/>
      <c r="M1538" s="22"/>
    </row>
    <row r="1539" spans="2:13" ht="15" hidden="1" customHeight="1" outlineLevel="1" x14ac:dyDescent="0.25">
      <c r="B1539" s="20" t="s">
        <v>5</v>
      </c>
      <c r="C1539" s="14" t="s">
        <v>14</v>
      </c>
      <c r="D1539" s="14"/>
      <c r="E1539" s="14"/>
      <c r="F1539" s="22" t="s">
        <v>28</v>
      </c>
      <c r="G1539" s="22"/>
      <c r="H1539" s="14"/>
      <c r="I1539" s="14"/>
      <c r="J1539" s="22"/>
      <c r="K1539" s="22"/>
      <c r="L1539" s="22"/>
      <c r="M1539" s="22"/>
    </row>
    <row r="1540" spans="2:13" ht="15" hidden="1" customHeight="1" outlineLevel="1" x14ac:dyDescent="0.25">
      <c r="B1540" s="20" t="s">
        <v>6</v>
      </c>
      <c r="C1540" s="14" t="s">
        <v>14</v>
      </c>
      <c r="D1540" s="14"/>
      <c r="E1540" s="14"/>
      <c r="F1540" s="22" t="s">
        <v>29</v>
      </c>
      <c r="G1540" s="22"/>
      <c r="H1540" s="14"/>
      <c r="I1540" s="14"/>
      <c r="J1540" s="22"/>
      <c r="K1540" s="22"/>
      <c r="L1540" s="22"/>
      <c r="M1540" s="22"/>
    </row>
    <row r="1541" spans="2:13" ht="15" hidden="1" customHeight="1" outlineLevel="1" x14ac:dyDescent="0.25">
      <c r="B1541" s="23" t="s">
        <v>7</v>
      </c>
      <c r="C1541" s="14" t="s">
        <v>381</v>
      </c>
      <c r="D1541" s="14"/>
      <c r="E1541" s="14"/>
      <c r="F1541" s="12" t="s">
        <v>382</v>
      </c>
      <c r="G1541" s="12"/>
      <c r="H1541" s="14"/>
      <c r="I1541" s="14"/>
      <c r="J1541" s="12"/>
      <c r="K1541" s="12"/>
      <c r="L1541" s="12"/>
      <c r="M1541" s="12"/>
    </row>
    <row r="1542" spans="2:13" ht="15" hidden="1" customHeight="1" outlineLevel="1" x14ac:dyDescent="0.25">
      <c r="B1542" s="23" t="s">
        <v>8</v>
      </c>
      <c r="C1542" s="14" t="s">
        <v>14</v>
      </c>
      <c r="D1542" s="14"/>
      <c r="E1542" s="14"/>
      <c r="F1542" s="12" t="s">
        <v>2497</v>
      </c>
      <c r="G1542" s="12"/>
      <c r="H1542" s="14"/>
      <c r="I1542" s="14"/>
      <c r="J1542" s="12"/>
      <c r="K1542" s="12"/>
      <c r="L1542" s="12"/>
      <c r="M1542" s="12"/>
    </row>
    <row r="1543" spans="2:13" ht="15" hidden="1" customHeight="1" outlineLevel="1" x14ac:dyDescent="0.25">
      <c r="B1543" s="36"/>
      <c r="C1543" s="37"/>
      <c r="D1543" s="37"/>
      <c r="E1543" s="37"/>
      <c r="F1543" s="37"/>
      <c r="G1543" s="37"/>
      <c r="H1543" s="37"/>
      <c r="I1543" s="37"/>
      <c r="J1543" s="37"/>
      <c r="K1543" s="37"/>
      <c r="L1543" s="37"/>
      <c r="M1543" s="37"/>
    </row>
    <row r="1544" spans="2:13" ht="15" hidden="1" customHeight="1" outlineLevel="1" x14ac:dyDescent="0.25">
      <c r="B1544" s="20" t="s">
        <v>3</v>
      </c>
      <c r="C1544" s="14" t="s">
        <v>14</v>
      </c>
      <c r="D1544" s="21"/>
      <c r="E1544" s="21"/>
      <c r="F1544" s="21">
        <v>41</v>
      </c>
      <c r="G1544" s="21"/>
      <c r="H1544" s="21"/>
      <c r="I1544" s="21"/>
      <c r="J1544" s="21"/>
      <c r="K1544" s="21"/>
      <c r="L1544" s="21"/>
      <c r="M1544" s="21"/>
    </row>
    <row r="1545" spans="2:13" ht="15" hidden="1" customHeight="1" outlineLevel="1" x14ac:dyDescent="0.25">
      <c r="B1545" s="20" t="s">
        <v>4</v>
      </c>
      <c r="C1545" s="14" t="s">
        <v>14</v>
      </c>
      <c r="D1545" s="22"/>
      <c r="E1545" s="22"/>
      <c r="F1545" s="22" t="s">
        <v>27</v>
      </c>
      <c r="G1545" s="22"/>
      <c r="H1545" s="22"/>
      <c r="I1545" s="22"/>
      <c r="J1545" s="22"/>
      <c r="K1545" s="22"/>
      <c r="L1545" s="22"/>
      <c r="M1545" s="22"/>
    </row>
    <row r="1546" spans="2:13" ht="15" hidden="1" customHeight="1" outlineLevel="1" x14ac:dyDescent="0.25">
      <c r="B1546" s="20" t="s">
        <v>5</v>
      </c>
      <c r="C1546" s="14" t="s">
        <v>14</v>
      </c>
      <c r="D1546" s="14"/>
      <c r="E1546" s="14"/>
      <c r="F1546" s="22" t="s">
        <v>28</v>
      </c>
      <c r="G1546" s="22"/>
      <c r="H1546" s="14"/>
      <c r="I1546" s="14"/>
      <c r="J1546" s="22"/>
      <c r="K1546" s="22"/>
      <c r="L1546" s="22"/>
      <c r="M1546" s="22"/>
    </row>
    <row r="1547" spans="2:13" ht="15" hidden="1" customHeight="1" outlineLevel="1" x14ac:dyDescent="0.25">
      <c r="B1547" s="20" t="s">
        <v>6</v>
      </c>
      <c r="C1547" s="14" t="s">
        <v>14</v>
      </c>
      <c r="D1547" s="14"/>
      <c r="E1547" s="14"/>
      <c r="F1547" s="22" t="s">
        <v>29</v>
      </c>
      <c r="G1547" s="22"/>
      <c r="H1547" s="14"/>
      <c r="I1547" s="14"/>
      <c r="J1547" s="22"/>
      <c r="K1547" s="22"/>
      <c r="L1547" s="22"/>
      <c r="M1547" s="22"/>
    </row>
    <row r="1548" spans="2:13" ht="15" hidden="1" customHeight="1" outlineLevel="1" x14ac:dyDescent="0.25">
      <c r="B1548" s="23" t="s">
        <v>2015</v>
      </c>
      <c r="C1548" s="14" t="s">
        <v>383</v>
      </c>
      <c r="D1548" s="14"/>
      <c r="E1548" s="14"/>
      <c r="F1548" s="12" t="s">
        <v>384</v>
      </c>
      <c r="G1548" s="12"/>
      <c r="H1548" s="14"/>
      <c r="I1548" s="14"/>
      <c r="J1548" s="12"/>
      <c r="K1548" s="12"/>
      <c r="L1548" s="12"/>
      <c r="M1548" s="12"/>
    </row>
    <row r="1549" spans="2:13" ht="15" hidden="1" customHeight="1" outlineLevel="1" x14ac:dyDescent="0.25">
      <c r="B1549" s="23" t="s">
        <v>2016</v>
      </c>
      <c r="C1549" s="14" t="s">
        <v>14</v>
      </c>
      <c r="D1549" s="14"/>
      <c r="E1549" s="14"/>
      <c r="F1549" s="12" t="s">
        <v>2498</v>
      </c>
      <c r="G1549" s="12"/>
      <c r="H1549" s="14"/>
      <c r="I1549" s="14"/>
      <c r="J1549" s="12"/>
      <c r="K1549" s="12"/>
      <c r="L1549" s="12"/>
      <c r="M1549" s="12"/>
    </row>
    <row r="1550" spans="2:13" ht="15" hidden="1" customHeight="1" outlineLevel="1" x14ac:dyDescent="0.25">
      <c r="B1550" s="36"/>
      <c r="C1550" s="37"/>
      <c r="D1550" s="37"/>
      <c r="E1550" s="37"/>
      <c r="F1550" s="37"/>
      <c r="G1550" s="37"/>
      <c r="H1550" s="37"/>
      <c r="I1550" s="37"/>
      <c r="J1550" s="37"/>
      <c r="K1550" s="37"/>
      <c r="L1550" s="37"/>
      <c r="M1550" s="37"/>
    </row>
    <row r="1551" spans="2:13" ht="15" hidden="1" customHeight="1" outlineLevel="1" x14ac:dyDescent="0.25">
      <c r="B1551" s="20" t="s">
        <v>3</v>
      </c>
      <c r="C1551" s="14" t="s">
        <v>14</v>
      </c>
      <c r="D1551" s="21"/>
      <c r="E1551" s="21"/>
      <c r="F1551" s="21">
        <v>41</v>
      </c>
      <c r="G1551" s="21"/>
      <c r="H1551" s="21"/>
      <c r="I1551" s="21"/>
      <c r="J1551" s="21"/>
      <c r="K1551" s="21"/>
      <c r="L1551" s="21"/>
      <c r="M1551" s="21"/>
    </row>
    <row r="1552" spans="2:13" ht="15" hidden="1" customHeight="1" outlineLevel="1" x14ac:dyDescent="0.25">
      <c r="B1552" s="20" t="s">
        <v>4</v>
      </c>
      <c r="C1552" s="14" t="s">
        <v>14</v>
      </c>
      <c r="D1552" s="22"/>
      <c r="E1552" s="22"/>
      <c r="F1552" s="22" t="s">
        <v>27</v>
      </c>
      <c r="G1552" s="22"/>
      <c r="H1552" s="22"/>
      <c r="I1552" s="22"/>
      <c r="J1552" s="22"/>
      <c r="K1552" s="22"/>
      <c r="L1552" s="22"/>
      <c r="M1552" s="22"/>
    </row>
    <row r="1553" spans="2:13" ht="15" hidden="1" customHeight="1" outlineLevel="1" x14ac:dyDescent="0.25">
      <c r="B1553" s="20" t="s">
        <v>5</v>
      </c>
      <c r="C1553" s="14" t="s">
        <v>14</v>
      </c>
      <c r="D1553" s="14"/>
      <c r="E1553" s="14"/>
      <c r="F1553" s="22" t="s">
        <v>28</v>
      </c>
      <c r="G1553" s="22"/>
      <c r="H1553" s="14"/>
      <c r="I1553" s="14"/>
      <c r="J1553" s="22"/>
      <c r="K1553" s="22"/>
      <c r="L1553" s="22"/>
      <c r="M1553" s="22"/>
    </row>
    <row r="1554" spans="2:13" ht="15" hidden="1" customHeight="1" outlineLevel="1" x14ac:dyDescent="0.25">
      <c r="B1554" s="20" t="s">
        <v>6</v>
      </c>
      <c r="C1554" s="14" t="s">
        <v>14</v>
      </c>
      <c r="D1554" s="14"/>
      <c r="E1554" s="14"/>
      <c r="F1554" s="22" t="s">
        <v>29</v>
      </c>
      <c r="G1554" s="22"/>
      <c r="H1554" s="14"/>
      <c r="I1554" s="14"/>
      <c r="J1554" s="22"/>
      <c r="K1554" s="22"/>
      <c r="L1554" s="22"/>
      <c r="M1554" s="22"/>
    </row>
    <row r="1555" spans="2:13" ht="15" hidden="1" customHeight="1" outlineLevel="1" x14ac:dyDescent="0.25">
      <c r="B1555" s="23" t="s">
        <v>2017</v>
      </c>
      <c r="C1555" s="14" t="s">
        <v>385</v>
      </c>
      <c r="D1555" s="14"/>
      <c r="E1555" s="14"/>
      <c r="F1555" s="12" t="s">
        <v>386</v>
      </c>
      <c r="G1555" s="12"/>
      <c r="H1555" s="14"/>
      <c r="I1555" s="14"/>
      <c r="J1555" s="12"/>
      <c r="K1555" s="12"/>
      <c r="L1555" s="12"/>
      <c r="M1555" s="12"/>
    </row>
    <row r="1556" spans="2:13" ht="15" hidden="1" customHeight="1" outlineLevel="1" x14ac:dyDescent="0.25">
      <c r="B1556" s="23" t="s">
        <v>2018</v>
      </c>
      <c r="C1556" s="14" t="s">
        <v>14</v>
      </c>
      <c r="D1556" s="14"/>
      <c r="E1556" s="14"/>
      <c r="F1556" s="12" t="s">
        <v>2499</v>
      </c>
      <c r="G1556" s="12"/>
      <c r="H1556" s="14"/>
      <c r="I1556" s="14"/>
      <c r="J1556" s="12"/>
      <c r="K1556" s="12"/>
      <c r="L1556" s="12"/>
      <c r="M1556" s="12"/>
    </row>
    <row r="1557" spans="2:13" ht="15" hidden="1" customHeight="1" outlineLevel="1" x14ac:dyDescent="0.25">
      <c r="B1557" s="36"/>
      <c r="C1557" s="37"/>
      <c r="D1557" s="37"/>
      <c r="E1557" s="37"/>
      <c r="F1557" s="37"/>
      <c r="G1557" s="37"/>
      <c r="H1557" s="37"/>
      <c r="I1557" s="37"/>
      <c r="J1557" s="37"/>
      <c r="K1557" s="37"/>
      <c r="L1557" s="37"/>
      <c r="M1557" s="37"/>
    </row>
    <row r="1558" spans="2:13" ht="15" hidden="1" customHeight="1" outlineLevel="1" x14ac:dyDescent="0.25">
      <c r="B1558" s="20" t="s">
        <v>3</v>
      </c>
      <c r="C1558" s="14" t="s">
        <v>14</v>
      </c>
      <c r="D1558" s="21"/>
      <c r="E1558" s="21"/>
      <c r="F1558" s="21">
        <v>41</v>
      </c>
      <c r="G1558" s="21"/>
      <c r="H1558" s="21"/>
      <c r="I1558" s="21"/>
      <c r="J1558" s="21"/>
      <c r="K1558" s="21"/>
      <c r="L1558" s="21"/>
      <c r="M1558" s="21"/>
    </row>
    <row r="1559" spans="2:13" ht="15" hidden="1" customHeight="1" outlineLevel="1" x14ac:dyDescent="0.25">
      <c r="B1559" s="20" t="s">
        <v>4</v>
      </c>
      <c r="C1559" s="14" t="s">
        <v>14</v>
      </c>
      <c r="D1559" s="22"/>
      <c r="E1559" s="22"/>
      <c r="F1559" s="22" t="s">
        <v>27</v>
      </c>
      <c r="G1559" s="22"/>
      <c r="H1559" s="22"/>
      <c r="I1559" s="22"/>
      <c r="J1559" s="22"/>
      <c r="K1559" s="22"/>
      <c r="L1559" s="22"/>
      <c r="M1559" s="22"/>
    </row>
    <row r="1560" spans="2:13" ht="15" hidden="1" customHeight="1" outlineLevel="1" x14ac:dyDescent="0.25">
      <c r="B1560" s="20" t="s">
        <v>5</v>
      </c>
      <c r="C1560" s="14" t="s">
        <v>14</v>
      </c>
      <c r="D1560" s="14"/>
      <c r="E1560" s="14"/>
      <c r="F1560" s="22" t="s">
        <v>28</v>
      </c>
      <c r="G1560" s="22"/>
      <c r="H1560" s="14"/>
      <c r="I1560" s="14"/>
      <c r="J1560" s="22"/>
      <c r="K1560" s="22"/>
      <c r="L1560" s="22"/>
      <c r="M1560" s="22"/>
    </row>
    <row r="1561" spans="2:13" ht="15" hidden="1" customHeight="1" outlineLevel="1" x14ac:dyDescent="0.25">
      <c r="B1561" s="20" t="s">
        <v>6</v>
      </c>
      <c r="C1561" s="14" t="s">
        <v>14</v>
      </c>
      <c r="D1561" s="14"/>
      <c r="E1561" s="14"/>
      <c r="F1561" s="22" t="s">
        <v>29</v>
      </c>
      <c r="G1561" s="22"/>
      <c r="H1561" s="14"/>
      <c r="I1561" s="14"/>
      <c r="J1561" s="22"/>
      <c r="K1561" s="22"/>
      <c r="L1561" s="22"/>
      <c r="M1561" s="22"/>
    </row>
    <row r="1562" spans="2:13" ht="15" hidden="1" customHeight="1" outlineLevel="1" x14ac:dyDescent="0.25">
      <c r="B1562" s="23" t="s">
        <v>2019</v>
      </c>
      <c r="C1562" s="14" t="s">
        <v>387</v>
      </c>
      <c r="D1562" s="14"/>
      <c r="E1562" s="14"/>
      <c r="F1562" s="12" t="s">
        <v>388</v>
      </c>
      <c r="G1562" s="12"/>
      <c r="H1562" s="14"/>
      <c r="I1562" s="14"/>
      <c r="J1562" s="12"/>
      <c r="K1562" s="12"/>
      <c r="L1562" s="12"/>
      <c r="M1562" s="12"/>
    </row>
    <row r="1563" spans="2:13" ht="15" hidden="1" customHeight="1" outlineLevel="1" x14ac:dyDescent="0.25">
      <c r="B1563" s="23" t="s">
        <v>2020</v>
      </c>
      <c r="C1563" s="14" t="s">
        <v>14</v>
      </c>
      <c r="D1563" s="14"/>
      <c r="E1563" s="14"/>
      <c r="F1563" s="12" t="s">
        <v>2500</v>
      </c>
      <c r="G1563" s="12"/>
      <c r="H1563" s="14"/>
      <c r="I1563" s="14"/>
      <c r="J1563" s="12"/>
      <c r="K1563" s="12"/>
      <c r="L1563" s="12"/>
      <c r="M1563" s="12"/>
    </row>
    <row r="1564" spans="2:13" ht="15" hidden="1" customHeight="1" outlineLevel="1" x14ac:dyDescent="0.25">
      <c r="B1564" s="36"/>
      <c r="C1564" s="37"/>
      <c r="D1564" s="37"/>
      <c r="E1564" s="37"/>
      <c r="F1564" s="37"/>
      <c r="G1564" s="37"/>
      <c r="H1564" s="37"/>
      <c r="I1564" s="37"/>
      <c r="J1564" s="37"/>
      <c r="K1564" s="37"/>
      <c r="L1564" s="37"/>
      <c r="M1564" s="37"/>
    </row>
    <row r="1565" spans="2:13" ht="15" hidden="1" customHeight="1" outlineLevel="1" x14ac:dyDescent="0.25">
      <c r="B1565" s="20" t="s">
        <v>3</v>
      </c>
      <c r="C1565" s="14" t="s">
        <v>14</v>
      </c>
      <c r="D1565" s="21"/>
      <c r="E1565" s="21"/>
      <c r="F1565" s="21">
        <v>41</v>
      </c>
      <c r="G1565" s="21"/>
      <c r="H1565" s="21"/>
      <c r="I1565" s="21"/>
      <c r="J1565" s="21"/>
      <c r="K1565" s="21"/>
      <c r="L1565" s="21"/>
      <c r="M1565" s="21"/>
    </row>
    <row r="1566" spans="2:13" ht="15" hidden="1" customHeight="1" outlineLevel="1" x14ac:dyDescent="0.25">
      <c r="B1566" s="20" t="s">
        <v>4</v>
      </c>
      <c r="C1566" s="14" t="s">
        <v>14</v>
      </c>
      <c r="D1566" s="22"/>
      <c r="E1566" s="22"/>
      <c r="F1566" s="22" t="s">
        <v>27</v>
      </c>
      <c r="G1566" s="22"/>
      <c r="H1566" s="22"/>
      <c r="I1566" s="22"/>
      <c r="J1566" s="22"/>
      <c r="K1566" s="22"/>
      <c r="L1566" s="22"/>
      <c r="M1566" s="22"/>
    </row>
    <row r="1567" spans="2:13" ht="15" hidden="1" customHeight="1" outlineLevel="1" x14ac:dyDescent="0.25">
      <c r="B1567" s="20" t="s">
        <v>5</v>
      </c>
      <c r="C1567" s="14" t="s">
        <v>14</v>
      </c>
      <c r="D1567" s="14"/>
      <c r="E1567" s="14"/>
      <c r="F1567" s="22" t="s">
        <v>28</v>
      </c>
      <c r="G1567" s="22"/>
      <c r="H1567" s="14"/>
      <c r="I1567" s="14"/>
      <c r="J1567" s="22"/>
      <c r="K1567" s="22"/>
      <c r="L1567" s="22"/>
      <c r="M1567" s="22"/>
    </row>
    <row r="1568" spans="2:13" ht="15" hidden="1" customHeight="1" outlineLevel="1" x14ac:dyDescent="0.25">
      <c r="B1568" s="20" t="s">
        <v>6</v>
      </c>
      <c r="C1568" s="14" t="s">
        <v>14</v>
      </c>
      <c r="D1568" s="14"/>
      <c r="E1568" s="14"/>
      <c r="F1568" s="22" t="s">
        <v>29</v>
      </c>
      <c r="G1568" s="22"/>
      <c r="H1568" s="14"/>
      <c r="I1568" s="14"/>
      <c r="J1568" s="22"/>
      <c r="K1568" s="22"/>
      <c r="L1568" s="22"/>
      <c r="M1568" s="22"/>
    </row>
    <row r="1569" spans="2:13" ht="15" hidden="1" customHeight="1" outlineLevel="1" x14ac:dyDescent="0.25">
      <c r="B1569" s="23" t="s">
        <v>2021</v>
      </c>
      <c r="C1569" s="14" t="s">
        <v>389</v>
      </c>
      <c r="D1569" s="14"/>
      <c r="E1569" s="14"/>
      <c r="F1569" s="12" t="s">
        <v>390</v>
      </c>
      <c r="G1569" s="12"/>
      <c r="H1569" s="14"/>
      <c r="I1569" s="14"/>
      <c r="J1569" s="12"/>
      <c r="K1569" s="12"/>
      <c r="L1569" s="12"/>
      <c r="M1569" s="12"/>
    </row>
    <row r="1570" spans="2:13" ht="15" hidden="1" customHeight="1" outlineLevel="1" x14ac:dyDescent="0.25">
      <c r="B1570" s="23" t="s">
        <v>2022</v>
      </c>
      <c r="C1570" s="14" t="s">
        <v>14</v>
      </c>
      <c r="D1570" s="14"/>
      <c r="E1570" s="14"/>
      <c r="F1570" s="12" t="s">
        <v>2501</v>
      </c>
      <c r="G1570" s="12"/>
      <c r="H1570" s="14"/>
      <c r="I1570" s="14"/>
      <c r="J1570" s="12"/>
      <c r="K1570" s="12"/>
      <c r="L1570" s="12"/>
      <c r="M1570" s="12"/>
    </row>
    <row r="1571" spans="2:13" ht="15" hidden="1" customHeight="1" outlineLevel="1" x14ac:dyDescent="0.25">
      <c r="B1571" s="36"/>
      <c r="C1571" s="37"/>
      <c r="D1571" s="37"/>
      <c r="E1571" s="37"/>
      <c r="F1571" s="37"/>
      <c r="G1571" s="37"/>
      <c r="H1571" s="37"/>
      <c r="I1571" s="37"/>
      <c r="J1571" s="37"/>
      <c r="K1571" s="37"/>
      <c r="L1571" s="37"/>
      <c r="M1571" s="37"/>
    </row>
    <row r="1572" spans="2:13" ht="15" hidden="1" customHeight="1" outlineLevel="1" x14ac:dyDescent="0.25">
      <c r="B1572" s="20" t="s">
        <v>3</v>
      </c>
      <c r="C1572" s="14" t="s">
        <v>14</v>
      </c>
      <c r="D1572" s="21"/>
      <c r="E1572" s="21"/>
      <c r="F1572" s="21">
        <v>41</v>
      </c>
      <c r="G1572" s="21"/>
      <c r="H1572" s="21"/>
      <c r="I1572" s="21"/>
      <c r="J1572" s="21"/>
      <c r="K1572" s="21"/>
      <c r="L1572" s="21"/>
      <c r="M1572" s="21"/>
    </row>
    <row r="1573" spans="2:13" ht="15" hidden="1" customHeight="1" outlineLevel="1" x14ac:dyDescent="0.25">
      <c r="B1573" s="20" t="s">
        <v>4</v>
      </c>
      <c r="C1573" s="14" t="s">
        <v>14</v>
      </c>
      <c r="D1573" s="22"/>
      <c r="E1573" s="22"/>
      <c r="F1573" s="22" t="s">
        <v>27</v>
      </c>
      <c r="G1573" s="22"/>
      <c r="H1573" s="22"/>
      <c r="I1573" s="22"/>
      <c r="J1573" s="22"/>
      <c r="K1573" s="22"/>
      <c r="L1573" s="22"/>
      <c r="M1573" s="22"/>
    </row>
    <row r="1574" spans="2:13" ht="15" hidden="1" customHeight="1" outlineLevel="1" x14ac:dyDescent="0.25">
      <c r="B1574" s="20" t="s">
        <v>5</v>
      </c>
      <c r="C1574" s="14" t="s">
        <v>14</v>
      </c>
      <c r="D1574" s="14"/>
      <c r="E1574" s="14"/>
      <c r="F1574" s="22" t="s">
        <v>28</v>
      </c>
      <c r="G1574" s="22"/>
      <c r="H1574" s="14"/>
      <c r="I1574" s="14"/>
      <c r="J1574" s="22"/>
      <c r="K1574" s="22"/>
      <c r="L1574" s="22"/>
      <c r="M1574" s="22"/>
    </row>
    <row r="1575" spans="2:13" ht="15" hidden="1" customHeight="1" outlineLevel="1" x14ac:dyDescent="0.25">
      <c r="B1575" s="20" t="s">
        <v>6</v>
      </c>
      <c r="C1575" s="14" t="s">
        <v>14</v>
      </c>
      <c r="D1575" s="14"/>
      <c r="E1575" s="14"/>
      <c r="F1575" s="22" t="s">
        <v>29</v>
      </c>
      <c r="G1575" s="22"/>
      <c r="H1575" s="14"/>
      <c r="I1575" s="14"/>
      <c r="J1575" s="22"/>
      <c r="K1575" s="22"/>
      <c r="L1575" s="22"/>
      <c r="M1575" s="22"/>
    </row>
    <row r="1576" spans="2:13" ht="15" hidden="1" customHeight="1" outlineLevel="1" x14ac:dyDescent="0.25">
      <c r="B1576" s="23" t="s">
        <v>2023</v>
      </c>
      <c r="C1576" s="14" t="s">
        <v>391</v>
      </c>
      <c r="D1576" s="14"/>
      <c r="E1576" s="14"/>
      <c r="F1576" s="12" t="s">
        <v>392</v>
      </c>
      <c r="G1576" s="12"/>
      <c r="H1576" s="14"/>
      <c r="I1576" s="14"/>
      <c r="J1576" s="12"/>
      <c r="K1576" s="12"/>
      <c r="L1576" s="12"/>
      <c r="M1576" s="12"/>
    </row>
    <row r="1577" spans="2:13" ht="15" hidden="1" customHeight="1" outlineLevel="1" x14ac:dyDescent="0.25">
      <c r="B1577" s="23" t="s">
        <v>2024</v>
      </c>
      <c r="C1577" s="14" t="s">
        <v>14</v>
      </c>
      <c r="D1577" s="14"/>
      <c r="E1577" s="14"/>
      <c r="F1577" s="12" t="s">
        <v>2502</v>
      </c>
      <c r="G1577" s="12"/>
      <c r="H1577" s="14"/>
      <c r="I1577" s="14"/>
      <c r="J1577" s="12"/>
      <c r="K1577" s="12"/>
      <c r="L1577" s="12"/>
      <c r="M1577" s="12"/>
    </row>
    <row r="1578" spans="2:13" ht="15" hidden="1" customHeight="1" outlineLevel="1" x14ac:dyDescent="0.25">
      <c r="B1578" s="36"/>
      <c r="C1578" s="37"/>
      <c r="D1578" s="37"/>
      <c r="E1578" s="37"/>
      <c r="F1578" s="37"/>
      <c r="G1578" s="37"/>
      <c r="H1578" s="37"/>
      <c r="I1578" s="37"/>
      <c r="J1578" s="37"/>
      <c r="K1578" s="37"/>
      <c r="L1578" s="37"/>
      <c r="M1578" s="37"/>
    </row>
    <row r="1579" spans="2:13" ht="15" hidden="1" customHeight="1" outlineLevel="1" x14ac:dyDescent="0.25">
      <c r="B1579" s="20" t="s">
        <v>3</v>
      </c>
      <c r="C1579" s="14" t="s">
        <v>14</v>
      </c>
      <c r="D1579" s="21"/>
      <c r="E1579" s="21"/>
      <c r="F1579" s="21">
        <v>41</v>
      </c>
      <c r="G1579" s="21"/>
      <c r="H1579" s="21"/>
      <c r="I1579" s="21"/>
      <c r="J1579" s="21"/>
      <c r="K1579" s="21"/>
      <c r="L1579" s="21"/>
      <c r="M1579" s="21"/>
    </row>
    <row r="1580" spans="2:13" ht="15" hidden="1" customHeight="1" outlineLevel="1" x14ac:dyDescent="0.25">
      <c r="B1580" s="20" t="s">
        <v>4</v>
      </c>
      <c r="C1580" s="14" t="s">
        <v>14</v>
      </c>
      <c r="D1580" s="22"/>
      <c r="E1580" s="22"/>
      <c r="F1580" s="22" t="s">
        <v>27</v>
      </c>
      <c r="G1580" s="22"/>
      <c r="H1580" s="22"/>
      <c r="I1580" s="22"/>
      <c r="J1580" s="22"/>
      <c r="K1580" s="22"/>
      <c r="L1580" s="22"/>
      <c r="M1580" s="22"/>
    </row>
    <row r="1581" spans="2:13" ht="15" hidden="1" customHeight="1" outlineLevel="1" x14ac:dyDescent="0.25">
      <c r="B1581" s="20" t="s">
        <v>5</v>
      </c>
      <c r="C1581" s="14" t="s">
        <v>14</v>
      </c>
      <c r="D1581" s="14"/>
      <c r="E1581" s="14"/>
      <c r="F1581" s="22" t="s">
        <v>28</v>
      </c>
      <c r="G1581" s="22"/>
      <c r="H1581" s="14"/>
      <c r="I1581" s="14"/>
      <c r="J1581" s="22"/>
      <c r="K1581" s="22"/>
      <c r="L1581" s="22"/>
      <c r="M1581" s="22"/>
    </row>
    <row r="1582" spans="2:13" ht="15" hidden="1" customHeight="1" outlineLevel="1" x14ac:dyDescent="0.25">
      <c r="B1582" s="20" t="s">
        <v>6</v>
      </c>
      <c r="C1582" s="14" t="s">
        <v>14</v>
      </c>
      <c r="D1582" s="14"/>
      <c r="E1582" s="14"/>
      <c r="F1582" s="22" t="s">
        <v>29</v>
      </c>
      <c r="G1582" s="22"/>
      <c r="H1582" s="14"/>
      <c r="I1582" s="14"/>
      <c r="J1582" s="22"/>
      <c r="K1582" s="22"/>
      <c r="L1582" s="22"/>
      <c r="M1582" s="22"/>
    </row>
    <row r="1583" spans="2:13" ht="15" hidden="1" customHeight="1" outlineLevel="1" x14ac:dyDescent="0.25">
      <c r="B1583" s="23" t="s">
        <v>2025</v>
      </c>
      <c r="C1583" s="14" t="s">
        <v>393</v>
      </c>
      <c r="D1583" s="14"/>
      <c r="E1583" s="14"/>
      <c r="F1583" s="12" t="s">
        <v>394</v>
      </c>
      <c r="G1583" s="12"/>
      <c r="H1583" s="14"/>
      <c r="I1583" s="14"/>
      <c r="J1583" s="12"/>
      <c r="K1583" s="12"/>
      <c r="L1583" s="12"/>
      <c r="M1583" s="12"/>
    </row>
    <row r="1584" spans="2:13" ht="15" hidden="1" customHeight="1" outlineLevel="1" x14ac:dyDescent="0.25">
      <c r="B1584" s="23" t="s">
        <v>2026</v>
      </c>
      <c r="C1584" s="14" t="s">
        <v>14</v>
      </c>
      <c r="D1584" s="14"/>
      <c r="E1584" s="14"/>
      <c r="F1584" s="12" t="s">
        <v>2503</v>
      </c>
      <c r="G1584" s="12"/>
      <c r="H1584" s="14"/>
      <c r="I1584" s="14"/>
      <c r="J1584" s="12"/>
      <c r="K1584" s="12"/>
      <c r="L1584" s="12"/>
      <c r="M1584" s="12"/>
    </row>
    <row r="1585" spans="2:13" ht="15" hidden="1" customHeight="1" outlineLevel="1" x14ac:dyDescent="0.25">
      <c r="B1585" s="36"/>
      <c r="C1585" s="37"/>
      <c r="D1585" s="37"/>
      <c r="E1585" s="37"/>
      <c r="F1585" s="37"/>
      <c r="G1585" s="37"/>
      <c r="H1585" s="37"/>
      <c r="I1585" s="37"/>
      <c r="J1585" s="37"/>
      <c r="K1585" s="37"/>
      <c r="L1585" s="37"/>
      <c r="M1585" s="37"/>
    </row>
    <row r="1586" spans="2:13" ht="15" hidden="1" customHeight="1" outlineLevel="1" x14ac:dyDescent="0.25">
      <c r="B1586" s="20" t="s">
        <v>3</v>
      </c>
      <c r="C1586" s="14" t="s">
        <v>14</v>
      </c>
      <c r="D1586" s="21"/>
      <c r="E1586" s="21"/>
      <c r="F1586" s="21">
        <v>41</v>
      </c>
      <c r="G1586" s="21"/>
      <c r="H1586" s="21"/>
      <c r="I1586" s="21"/>
      <c r="J1586" s="21"/>
      <c r="K1586" s="21"/>
      <c r="L1586" s="21"/>
      <c r="M1586" s="21"/>
    </row>
    <row r="1587" spans="2:13" ht="15" hidden="1" customHeight="1" outlineLevel="1" x14ac:dyDescent="0.25">
      <c r="B1587" s="20" t="s">
        <v>4</v>
      </c>
      <c r="C1587" s="14" t="s">
        <v>14</v>
      </c>
      <c r="D1587" s="22"/>
      <c r="E1587" s="22"/>
      <c r="F1587" s="22" t="s">
        <v>27</v>
      </c>
      <c r="G1587" s="22"/>
      <c r="H1587" s="22"/>
      <c r="I1587" s="22"/>
      <c r="J1587" s="22"/>
      <c r="K1587" s="22"/>
      <c r="L1587" s="22"/>
      <c r="M1587" s="22"/>
    </row>
    <row r="1588" spans="2:13" ht="15" hidden="1" customHeight="1" outlineLevel="1" x14ac:dyDescent="0.25">
      <c r="B1588" s="20" t="s">
        <v>5</v>
      </c>
      <c r="C1588" s="14" t="s">
        <v>14</v>
      </c>
      <c r="D1588" s="14"/>
      <c r="E1588" s="14"/>
      <c r="F1588" s="22" t="s">
        <v>28</v>
      </c>
      <c r="G1588" s="22"/>
      <c r="H1588" s="14"/>
      <c r="I1588" s="14"/>
      <c r="J1588" s="22"/>
      <c r="K1588" s="22"/>
      <c r="L1588" s="22"/>
      <c r="M1588" s="22"/>
    </row>
    <row r="1589" spans="2:13" ht="15" hidden="1" customHeight="1" outlineLevel="1" x14ac:dyDescent="0.25">
      <c r="B1589" s="20" t="s">
        <v>6</v>
      </c>
      <c r="C1589" s="14" t="s">
        <v>14</v>
      </c>
      <c r="D1589" s="14"/>
      <c r="E1589" s="14"/>
      <c r="F1589" s="22" t="s">
        <v>29</v>
      </c>
      <c r="G1589" s="22"/>
      <c r="H1589" s="14"/>
      <c r="I1589" s="14"/>
      <c r="J1589" s="22"/>
      <c r="K1589" s="22"/>
      <c r="L1589" s="22"/>
      <c r="M1589" s="22"/>
    </row>
    <row r="1590" spans="2:13" ht="15" hidden="1" customHeight="1" outlineLevel="1" x14ac:dyDescent="0.25">
      <c r="B1590" s="23" t="s">
        <v>2027</v>
      </c>
      <c r="C1590" s="14" t="s">
        <v>395</v>
      </c>
      <c r="D1590" s="14"/>
      <c r="E1590" s="14"/>
      <c r="F1590" s="12" t="s">
        <v>396</v>
      </c>
      <c r="G1590" s="12"/>
      <c r="H1590" s="14"/>
      <c r="I1590" s="14"/>
      <c r="J1590" s="12"/>
      <c r="K1590" s="12"/>
      <c r="L1590" s="12"/>
      <c r="M1590" s="12"/>
    </row>
    <row r="1591" spans="2:13" ht="15" hidden="1" customHeight="1" outlineLevel="1" x14ac:dyDescent="0.25">
      <c r="B1591" s="23" t="s">
        <v>2028</v>
      </c>
      <c r="C1591" s="14" t="s">
        <v>14</v>
      </c>
      <c r="D1591" s="14"/>
      <c r="E1591" s="14"/>
      <c r="F1591" s="12" t="s">
        <v>2504</v>
      </c>
      <c r="G1591" s="12"/>
      <c r="H1591" s="14"/>
      <c r="I1591" s="14"/>
      <c r="J1591" s="12"/>
      <c r="K1591" s="12"/>
      <c r="L1591" s="12"/>
      <c r="M1591" s="12"/>
    </row>
    <row r="1592" spans="2:13" ht="15" hidden="1" customHeight="1" outlineLevel="1" x14ac:dyDescent="0.25">
      <c r="B1592" s="36"/>
      <c r="C1592" s="37"/>
      <c r="D1592" s="37"/>
      <c r="E1592" s="37"/>
      <c r="F1592" s="37"/>
      <c r="G1592" s="37"/>
      <c r="H1592" s="37"/>
      <c r="I1592" s="37"/>
      <c r="J1592" s="37"/>
      <c r="K1592" s="37"/>
      <c r="L1592" s="37"/>
      <c r="M1592" s="37"/>
    </row>
    <row r="1593" spans="2:13" ht="15" hidden="1" customHeight="1" outlineLevel="1" x14ac:dyDescent="0.25">
      <c r="B1593" s="20" t="s">
        <v>3</v>
      </c>
      <c r="C1593" s="14" t="s">
        <v>14</v>
      </c>
      <c r="D1593" s="21"/>
      <c r="E1593" s="21"/>
      <c r="F1593" s="21">
        <v>41</v>
      </c>
      <c r="G1593" s="21"/>
      <c r="H1593" s="21"/>
      <c r="I1593" s="21"/>
      <c r="J1593" s="21"/>
      <c r="K1593" s="21"/>
      <c r="L1593" s="21"/>
      <c r="M1593" s="21"/>
    </row>
    <row r="1594" spans="2:13" ht="15" hidden="1" customHeight="1" outlineLevel="1" x14ac:dyDescent="0.25">
      <c r="B1594" s="20" t="s">
        <v>4</v>
      </c>
      <c r="C1594" s="14" t="s">
        <v>14</v>
      </c>
      <c r="D1594" s="22"/>
      <c r="E1594" s="22"/>
      <c r="F1594" s="22" t="s">
        <v>27</v>
      </c>
      <c r="G1594" s="22"/>
      <c r="H1594" s="22"/>
      <c r="I1594" s="22"/>
      <c r="J1594" s="22"/>
      <c r="K1594" s="22"/>
      <c r="L1594" s="22"/>
      <c r="M1594" s="22"/>
    </row>
    <row r="1595" spans="2:13" ht="15" hidden="1" customHeight="1" outlineLevel="1" x14ac:dyDescent="0.25">
      <c r="B1595" s="20" t="s">
        <v>5</v>
      </c>
      <c r="C1595" s="14" t="s">
        <v>14</v>
      </c>
      <c r="D1595" s="14"/>
      <c r="E1595" s="14"/>
      <c r="F1595" s="22" t="s">
        <v>28</v>
      </c>
      <c r="G1595" s="22"/>
      <c r="H1595" s="14"/>
      <c r="I1595" s="14"/>
      <c r="J1595" s="22"/>
      <c r="K1595" s="22"/>
      <c r="L1595" s="22"/>
      <c r="M1595" s="22"/>
    </row>
    <row r="1596" spans="2:13" ht="15" hidden="1" customHeight="1" outlineLevel="1" x14ac:dyDescent="0.25">
      <c r="B1596" s="20" t="s">
        <v>6</v>
      </c>
      <c r="C1596" s="14" t="s">
        <v>14</v>
      </c>
      <c r="D1596" s="14"/>
      <c r="E1596" s="14"/>
      <c r="F1596" s="22" t="s">
        <v>29</v>
      </c>
      <c r="G1596" s="22"/>
      <c r="H1596" s="14"/>
      <c r="I1596" s="14"/>
      <c r="J1596" s="22"/>
      <c r="K1596" s="22"/>
      <c r="L1596" s="22"/>
      <c r="M1596" s="22"/>
    </row>
    <row r="1597" spans="2:13" ht="15" hidden="1" customHeight="1" outlineLevel="1" x14ac:dyDescent="0.25">
      <c r="B1597" s="23" t="s">
        <v>2029</v>
      </c>
      <c r="C1597" s="14" t="s">
        <v>397</v>
      </c>
      <c r="D1597" s="14"/>
      <c r="E1597" s="14"/>
      <c r="F1597" s="12" t="s">
        <v>398</v>
      </c>
      <c r="G1597" s="12"/>
      <c r="H1597" s="14"/>
      <c r="I1597" s="14"/>
      <c r="J1597" s="12"/>
      <c r="K1597" s="12"/>
      <c r="L1597" s="12"/>
      <c r="M1597" s="12"/>
    </row>
    <row r="1598" spans="2:13" ht="15" hidden="1" customHeight="1" outlineLevel="1" x14ac:dyDescent="0.25">
      <c r="B1598" s="23" t="s">
        <v>2030</v>
      </c>
      <c r="C1598" s="14" t="s">
        <v>14</v>
      </c>
      <c r="D1598" s="14"/>
      <c r="E1598" s="14"/>
      <c r="F1598" s="12" t="s">
        <v>2505</v>
      </c>
      <c r="G1598" s="12"/>
      <c r="H1598" s="14"/>
      <c r="I1598" s="14"/>
      <c r="J1598" s="12"/>
      <c r="K1598" s="12"/>
      <c r="L1598" s="12"/>
      <c r="M1598" s="12"/>
    </row>
    <row r="1599" spans="2:13" ht="15" customHeight="1" collapsed="1" x14ac:dyDescent="0.25">
      <c r="B1599" s="35"/>
      <c r="C1599" s="35"/>
      <c r="D1599" s="35"/>
      <c r="E1599" s="35"/>
      <c r="F1599" s="35"/>
      <c r="G1599" s="35"/>
      <c r="H1599" s="35"/>
      <c r="I1599" s="35"/>
      <c r="J1599" s="35"/>
      <c r="K1599" s="35"/>
      <c r="L1599" s="35"/>
      <c r="M1599" s="35"/>
    </row>
    <row r="1600" spans="2:13" ht="60" x14ac:dyDescent="0.25">
      <c r="B1600" s="8" t="s">
        <v>2</v>
      </c>
      <c r="C1600" s="9" t="s">
        <v>14</v>
      </c>
      <c r="D1600" s="9"/>
      <c r="E1600" s="9"/>
      <c r="F1600" s="9" t="s">
        <v>399</v>
      </c>
      <c r="G1600" s="9"/>
      <c r="H1600" s="9"/>
      <c r="I1600" s="9"/>
      <c r="J1600" s="9"/>
      <c r="K1600" s="9"/>
      <c r="L1600" s="9"/>
      <c r="M1600" s="9"/>
    </row>
    <row r="1601" spans="2:13" ht="15" hidden="1" customHeight="1" outlineLevel="1" x14ac:dyDescent="0.25">
      <c r="B1601" s="20" t="s">
        <v>3</v>
      </c>
      <c r="C1601" s="14" t="s">
        <v>14</v>
      </c>
      <c r="D1601" s="21"/>
      <c r="E1601" s="21"/>
      <c r="F1601" s="21">
        <v>42</v>
      </c>
      <c r="G1601" s="21"/>
      <c r="H1601" s="21"/>
      <c r="I1601" s="21"/>
      <c r="J1601" s="21"/>
      <c r="K1601" s="21"/>
      <c r="L1601" s="21"/>
      <c r="M1601" s="21"/>
    </row>
    <row r="1602" spans="2:13" ht="15" hidden="1" customHeight="1" outlineLevel="1" x14ac:dyDescent="0.25">
      <c r="B1602" s="20" t="s">
        <v>4</v>
      </c>
      <c r="C1602" s="14" t="s">
        <v>14</v>
      </c>
      <c r="D1602" s="22"/>
      <c r="E1602" s="22"/>
      <c r="F1602" s="22" t="s">
        <v>27</v>
      </c>
      <c r="G1602" s="22"/>
      <c r="H1602" s="22"/>
      <c r="I1602" s="22"/>
      <c r="J1602" s="22"/>
      <c r="K1602" s="22"/>
      <c r="L1602" s="22"/>
      <c r="M1602" s="22"/>
    </row>
    <row r="1603" spans="2:13" ht="15" hidden="1" customHeight="1" outlineLevel="1" x14ac:dyDescent="0.25">
      <c r="B1603" s="20" t="s">
        <v>5</v>
      </c>
      <c r="C1603" s="14" t="s">
        <v>14</v>
      </c>
      <c r="D1603" s="14"/>
      <c r="E1603" s="14"/>
      <c r="F1603" s="22" t="s">
        <v>28</v>
      </c>
      <c r="G1603" s="22"/>
      <c r="H1603" s="14"/>
      <c r="I1603" s="14"/>
      <c r="J1603" s="22"/>
      <c r="K1603" s="22"/>
      <c r="L1603" s="22"/>
      <c r="M1603" s="22"/>
    </row>
    <row r="1604" spans="2:13" ht="15" hidden="1" customHeight="1" outlineLevel="1" x14ac:dyDescent="0.25">
      <c r="B1604" s="20" t="s">
        <v>6</v>
      </c>
      <c r="C1604" s="14" t="s">
        <v>14</v>
      </c>
      <c r="D1604" s="14"/>
      <c r="E1604" s="14"/>
      <c r="F1604" s="22" t="s">
        <v>29</v>
      </c>
      <c r="G1604" s="22"/>
      <c r="H1604" s="14"/>
      <c r="I1604" s="14"/>
      <c r="J1604" s="22"/>
      <c r="K1604" s="22"/>
      <c r="L1604" s="22"/>
      <c r="M1604" s="22"/>
    </row>
    <row r="1605" spans="2:13" ht="15" hidden="1" customHeight="1" outlineLevel="1" x14ac:dyDescent="0.25">
      <c r="B1605" s="23" t="s">
        <v>7</v>
      </c>
      <c r="C1605" s="14" t="s">
        <v>399</v>
      </c>
      <c r="D1605" s="14"/>
      <c r="E1605" s="14"/>
      <c r="F1605" s="12" t="s">
        <v>400</v>
      </c>
      <c r="G1605" s="12"/>
      <c r="H1605" s="14"/>
      <c r="I1605" s="14"/>
      <c r="J1605" s="12"/>
      <c r="K1605" s="12"/>
      <c r="L1605" s="12"/>
      <c r="M1605" s="12"/>
    </row>
    <row r="1606" spans="2:13" ht="15" hidden="1" customHeight="1" outlineLevel="1" x14ac:dyDescent="0.25">
      <c r="B1606" s="23" t="s">
        <v>8</v>
      </c>
      <c r="C1606" s="14" t="s">
        <v>14</v>
      </c>
      <c r="D1606" s="14"/>
      <c r="E1606" s="14"/>
      <c r="F1606" s="12" t="s">
        <v>2506</v>
      </c>
      <c r="G1606" s="12"/>
      <c r="H1606" s="14"/>
      <c r="I1606" s="14"/>
      <c r="J1606" s="12"/>
      <c r="K1606" s="12"/>
      <c r="L1606" s="12"/>
      <c r="M1606" s="12"/>
    </row>
    <row r="1607" spans="2:13" ht="15" customHeight="1" collapsed="1" x14ac:dyDescent="0.25">
      <c r="B1607" s="35"/>
      <c r="C1607" s="35"/>
      <c r="D1607" s="35"/>
      <c r="E1607" s="35"/>
      <c r="F1607" s="35"/>
      <c r="G1607" s="35"/>
      <c r="H1607" s="35"/>
      <c r="I1607" s="35"/>
      <c r="J1607" s="35"/>
      <c r="K1607" s="35"/>
      <c r="L1607" s="35"/>
      <c r="M1607" s="35"/>
    </row>
    <row r="1608" spans="2:13" ht="45" x14ac:dyDescent="0.25">
      <c r="B1608" s="8" t="s">
        <v>2</v>
      </c>
      <c r="C1608" s="9" t="s">
        <v>14</v>
      </c>
      <c r="D1608" s="9"/>
      <c r="E1608" s="9"/>
      <c r="F1608" s="9" t="s">
        <v>401</v>
      </c>
      <c r="G1608" s="9"/>
      <c r="H1608" s="9"/>
      <c r="I1608" s="9"/>
      <c r="J1608" s="9"/>
      <c r="K1608" s="9"/>
      <c r="L1608" s="9"/>
      <c r="M1608" s="9"/>
    </row>
    <row r="1609" spans="2:13" ht="15" hidden="1" customHeight="1" outlineLevel="1" x14ac:dyDescent="0.25">
      <c r="B1609" s="20" t="s">
        <v>3</v>
      </c>
      <c r="C1609" s="14" t="s">
        <v>14</v>
      </c>
      <c r="D1609" s="21"/>
      <c r="E1609" s="21"/>
      <c r="F1609" s="21">
        <v>42</v>
      </c>
      <c r="G1609" s="21"/>
      <c r="H1609" s="21"/>
      <c r="I1609" s="21"/>
      <c r="J1609" s="21"/>
      <c r="K1609" s="21"/>
      <c r="L1609" s="21"/>
      <c r="M1609" s="21"/>
    </row>
    <row r="1610" spans="2:13" ht="15" hidden="1" customHeight="1" outlineLevel="1" x14ac:dyDescent="0.25">
      <c r="B1610" s="20" t="s">
        <v>4</v>
      </c>
      <c r="C1610" s="14" t="s">
        <v>14</v>
      </c>
      <c r="D1610" s="22"/>
      <c r="E1610" s="22"/>
      <c r="F1610" s="22" t="s">
        <v>27</v>
      </c>
      <c r="G1610" s="22"/>
      <c r="H1610" s="22"/>
      <c r="I1610" s="22"/>
      <c r="J1610" s="22"/>
      <c r="K1610" s="22"/>
      <c r="L1610" s="22"/>
      <c r="M1610" s="22"/>
    </row>
    <row r="1611" spans="2:13" ht="15" hidden="1" customHeight="1" outlineLevel="1" x14ac:dyDescent="0.25">
      <c r="B1611" s="20" t="s">
        <v>5</v>
      </c>
      <c r="C1611" s="14" t="s">
        <v>14</v>
      </c>
      <c r="D1611" s="14"/>
      <c r="E1611" s="14"/>
      <c r="F1611" s="22" t="s">
        <v>28</v>
      </c>
      <c r="G1611" s="22"/>
      <c r="H1611" s="14"/>
      <c r="I1611" s="14"/>
      <c r="J1611" s="22"/>
      <c r="K1611" s="22"/>
      <c r="L1611" s="22"/>
      <c r="M1611" s="22"/>
    </row>
    <row r="1612" spans="2:13" ht="15" hidden="1" customHeight="1" outlineLevel="1" x14ac:dyDescent="0.25">
      <c r="B1612" s="20" t="s">
        <v>6</v>
      </c>
      <c r="C1612" s="14" t="s">
        <v>14</v>
      </c>
      <c r="D1612" s="14"/>
      <c r="E1612" s="14"/>
      <c r="F1612" s="22" t="s">
        <v>29</v>
      </c>
      <c r="G1612" s="22"/>
      <c r="H1612" s="14"/>
      <c r="I1612" s="14"/>
      <c r="J1612" s="22"/>
      <c r="K1612" s="22"/>
      <c r="L1612" s="22"/>
      <c r="M1612" s="22"/>
    </row>
    <row r="1613" spans="2:13" ht="15" hidden="1" customHeight="1" outlineLevel="1" x14ac:dyDescent="0.25">
      <c r="B1613" s="23" t="s">
        <v>7</v>
      </c>
      <c r="C1613" s="14" t="s">
        <v>401</v>
      </c>
      <c r="D1613" s="14"/>
      <c r="E1613" s="14"/>
      <c r="F1613" s="12" t="s">
        <v>402</v>
      </c>
      <c r="G1613" s="12"/>
      <c r="H1613" s="14"/>
      <c r="I1613" s="14"/>
      <c r="J1613" s="12"/>
      <c r="K1613" s="12"/>
      <c r="L1613" s="12"/>
      <c r="M1613" s="12"/>
    </row>
    <row r="1614" spans="2:13" ht="15" hidden="1" customHeight="1" outlineLevel="1" x14ac:dyDescent="0.25">
      <c r="B1614" s="23" t="s">
        <v>8</v>
      </c>
      <c r="C1614" s="14" t="s">
        <v>14</v>
      </c>
      <c r="D1614" s="14"/>
      <c r="E1614" s="14"/>
      <c r="F1614" s="12" t="s">
        <v>2507</v>
      </c>
      <c r="G1614" s="12"/>
      <c r="H1614" s="14"/>
      <c r="I1614" s="14"/>
      <c r="J1614" s="12"/>
      <c r="K1614" s="12"/>
      <c r="L1614" s="12"/>
      <c r="M1614" s="12"/>
    </row>
    <row r="1615" spans="2:13" ht="15" customHeight="1" collapsed="1" x14ac:dyDescent="0.25">
      <c r="B1615" s="25"/>
      <c r="C1615" s="26"/>
      <c r="D1615" s="26"/>
      <c r="E1615" s="26"/>
      <c r="F1615" s="28"/>
      <c r="G1615" s="28"/>
      <c r="H1615" s="26"/>
      <c r="I1615" s="26"/>
      <c r="J1615" s="28"/>
      <c r="K1615" s="28"/>
      <c r="L1615" s="28"/>
      <c r="M1615" s="28"/>
    </row>
    <row r="1616" spans="2:13" ht="45" x14ac:dyDescent="0.25">
      <c r="B1616" s="18"/>
      <c r="C1616" s="19" t="s">
        <v>14</v>
      </c>
      <c r="D1616" s="19"/>
      <c r="E1616" s="19"/>
      <c r="F1616" s="19" t="s">
        <v>403</v>
      </c>
      <c r="G1616" s="19"/>
      <c r="H1616" s="19"/>
      <c r="I1616" s="19"/>
      <c r="J1616" s="19"/>
      <c r="K1616" s="19"/>
      <c r="L1616" s="19"/>
      <c r="M1616" s="19"/>
    </row>
    <row r="1617" spans="2:13" ht="15" hidden="1" customHeight="1" outlineLevel="1" x14ac:dyDescent="0.25">
      <c r="B1617" s="20" t="s">
        <v>3</v>
      </c>
      <c r="C1617" s="14" t="s">
        <v>14</v>
      </c>
      <c r="D1617" s="21"/>
      <c r="E1617" s="21"/>
      <c r="F1617" s="21">
        <v>42</v>
      </c>
      <c r="G1617" s="21"/>
      <c r="H1617" s="21"/>
      <c r="I1617" s="21"/>
      <c r="J1617" s="21"/>
      <c r="K1617" s="21"/>
      <c r="L1617" s="21"/>
      <c r="M1617" s="21"/>
    </row>
    <row r="1618" spans="2:13" ht="15" hidden="1" customHeight="1" outlineLevel="1" x14ac:dyDescent="0.25">
      <c r="B1618" s="20" t="s">
        <v>4</v>
      </c>
      <c r="C1618" s="14" t="s">
        <v>14</v>
      </c>
      <c r="D1618" s="22"/>
      <c r="E1618" s="22"/>
      <c r="F1618" s="22" t="s">
        <v>13</v>
      </c>
      <c r="G1618" s="22"/>
      <c r="H1618" s="22"/>
      <c r="I1618" s="22"/>
      <c r="J1618" s="22"/>
      <c r="K1618" s="22"/>
      <c r="L1618" s="22"/>
      <c r="M1618" s="22"/>
    </row>
    <row r="1619" spans="2:13" ht="15" hidden="1" customHeight="1" outlineLevel="1" x14ac:dyDescent="0.25">
      <c r="B1619" s="20" t="s">
        <v>5</v>
      </c>
      <c r="C1619" s="14" t="s">
        <v>14</v>
      </c>
      <c r="D1619" s="14"/>
      <c r="E1619" s="14"/>
      <c r="F1619" s="22" t="s">
        <v>14</v>
      </c>
      <c r="G1619" s="22"/>
      <c r="H1619" s="14"/>
      <c r="I1619" s="14"/>
      <c r="J1619" s="22"/>
      <c r="K1619" s="22"/>
      <c r="L1619" s="22"/>
      <c r="M1619" s="22"/>
    </row>
    <row r="1620" spans="2:13" ht="15" hidden="1" customHeight="1" outlineLevel="1" x14ac:dyDescent="0.25">
      <c r="B1620" s="20" t="s">
        <v>6</v>
      </c>
      <c r="C1620" s="14" t="s">
        <v>14</v>
      </c>
      <c r="D1620" s="14"/>
      <c r="E1620" s="14"/>
      <c r="F1620" s="22" t="s">
        <v>14</v>
      </c>
      <c r="G1620" s="22"/>
      <c r="H1620" s="14"/>
      <c r="I1620" s="14"/>
      <c r="J1620" s="22"/>
      <c r="K1620" s="22"/>
      <c r="L1620" s="22"/>
      <c r="M1620" s="22"/>
    </row>
    <row r="1621" spans="2:13" ht="15" hidden="1" customHeight="1" outlineLevel="1" x14ac:dyDescent="0.25">
      <c r="B1621" s="23" t="s">
        <v>7</v>
      </c>
      <c r="C1621" s="14" t="s">
        <v>2160</v>
      </c>
      <c r="D1621" s="14"/>
      <c r="E1621" s="14"/>
      <c r="F1621" s="12" t="s">
        <v>404</v>
      </c>
      <c r="G1621" s="12"/>
      <c r="H1621" s="14"/>
      <c r="I1621" s="14"/>
      <c r="J1621" s="12"/>
      <c r="K1621" s="12"/>
      <c r="L1621" s="12"/>
      <c r="M1621" s="12"/>
    </row>
    <row r="1622" spans="2:13" ht="15" hidden="1" customHeight="1" outlineLevel="1" x14ac:dyDescent="0.25">
      <c r="B1622" s="23" t="s">
        <v>8</v>
      </c>
      <c r="C1622" s="14" t="s">
        <v>14</v>
      </c>
      <c r="D1622" s="14"/>
      <c r="E1622" s="14"/>
      <c r="F1622" s="12" t="s">
        <v>2508</v>
      </c>
      <c r="G1622" s="12"/>
      <c r="H1622" s="14"/>
      <c r="I1622" s="14"/>
      <c r="J1622" s="12"/>
      <c r="K1622" s="12"/>
      <c r="L1622" s="12"/>
      <c r="M1622" s="12"/>
    </row>
    <row r="1623" spans="2:13" ht="15" customHeight="1" collapsed="1" x14ac:dyDescent="0.25">
      <c r="B1623" s="35"/>
      <c r="C1623" s="35"/>
      <c r="D1623" s="35"/>
      <c r="E1623" s="35"/>
      <c r="F1623" s="35"/>
      <c r="G1623" s="35"/>
      <c r="H1623" s="35"/>
      <c r="I1623" s="35"/>
      <c r="J1623" s="35"/>
      <c r="K1623" s="35"/>
      <c r="L1623" s="35"/>
      <c r="M1623" s="35"/>
    </row>
    <row r="1624" spans="2:13" ht="120" customHeight="1" x14ac:dyDescent="0.25">
      <c r="B1624" s="8" t="s">
        <v>2</v>
      </c>
      <c r="C1624" s="9" t="s">
        <v>14</v>
      </c>
      <c r="D1624" s="9"/>
      <c r="E1624" s="9"/>
      <c r="F1624" s="9"/>
      <c r="G1624" s="9"/>
      <c r="H1624" s="9"/>
      <c r="I1624" s="9"/>
      <c r="J1624" s="9" t="s">
        <v>1007</v>
      </c>
      <c r="K1624" s="9" t="s">
        <v>1348</v>
      </c>
      <c r="L1624" s="9" t="s">
        <v>1555</v>
      </c>
      <c r="M1624" s="9"/>
    </row>
    <row r="1625" spans="2:13" ht="15" hidden="1" customHeight="1" outlineLevel="1" x14ac:dyDescent="0.25">
      <c r="B1625" s="20" t="s">
        <v>3</v>
      </c>
      <c r="C1625" s="14" t="s">
        <v>14</v>
      </c>
      <c r="D1625" s="21"/>
      <c r="E1625" s="21"/>
      <c r="F1625" s="21"/>
      <c r="G1625" s="21"/>
      <c r="H1625" s="21"/>
      <c r="I1625" s="21"/>
      <c r="J1625" s="21"/>
      <c r="K1625" s="21">
        <v>7</v>
      </c>
      <c r="L1625" s="21">
        <v>6</v>
      </c>
      <c r="M1625" s="21"/>
    </row>
    <row r="1626" spans="2:13" ht="15" hidden="1" customHeight="1" outlineLevel="1" x14ac:dyDescent="0.25">
      <c r="B1626" s="20" t="s">
        <v>4</v>
      </c>
      <c r="C1626" s="14" t="s">
        <v>14</v>
      </c>
      <c r="D1626" s="22"/>
      <c r="E1626" s="22"/>
      <c r="F1626" s="22"/>
      <c r="G1626" s="22"/>
      <c r="H1626" s="22"/>
      <c r="I1626" s="22"/>
      <c r="J1626" s="22"/>
      <c r="K1626" s="22" t="s">
        <v>27</v>
      </c>
      <c r="L1626" s="22" t="s">
        <v>27</v>
      </c>
      <c r="M1626" s="22"/>
    </row>
    <row r="1627" spans="2:13" ht="15" hidden="1" customHeight="1" outlineLevel="1" x14ac:dyDescent="0.25">
      <c r="B1627" s="20" t="s">
        <v>5</v>
      </c>
      <c r="C1627" s="14" t="s">
        <v>14</v>
      </c>
      <c r="D1627" s="14"/>
      <c r="E1627" s="14"/>
      <c r="F1627" s="22"/>
      <c r="G1627" s="22"/>
      <c r="H1627" s="14"/>
      <c r="I1627" s="14"/>
      <c r="J1627" s="22"/>
      <c r="K1627" s="22" t="s">
        <v>28</v>
      </c>
      <c r="L1627" s="22" t="s">
        <v>28</v>
      </c>
      <c r="M1627" s="22"/>
    </row>
    <row r="1628" spans="2:13" ht="15" hidden="1" customHeight="1" outlineLevel="1" x14ac:dyDescent="0.25">
      <c r="B1628" s="20" t="s">
        <v>6</v>
      </c>
      <c r="C1628" s="14" t="s">
        <v>14</v>
      </c>
      <c r="D1628" s="14"/>
      <c r="E1628" s="14"/>
      <c r="F1628" s="22"/>
      <c r="G1628" s="22"/>
      <c r="H1628" s="14"/>
      <c r="I1628" s="14"/>
      <c r="J1628" s="22"/>
      <c r="K1628" s="22" t="s">
        <v>29</v>
      </c>
      <c r="L1628" s="22" t="s">
        <v>29</v>
      </c>
      <c r="M1628" s="22"/>
    </row>
    <row r="1629" spans="2:13" ht="15" hidden="1" customHeight="1" outlineLevel="1" x14ac:dyDescent="0.25">
      <c r="B1629" s="23" t="s">
        <v>7</v>
      </c>
      <c r="C1629" s="14" t="s">
        <v>1349</v>
      </c>
      <c r="D1629" s="14"/>
      <c r="E1629" s="14"/>
      <c r="F1629" s="12"/>
      <c r="G1629" s="12"/>
      <c r="H1629" s="14"/>
      <c r="I1629" s="14"/>
      <c r="J1629" s="12"/>
      <c r="K1629" s="12" t="s">
        <v>1350</v>
      </c>
      <c r="L1629" s="12" t="s">
        <v>1350</v>
      </c>
      <c r="M1629" s="12"/>
    </row>
    <row r="1630" spans="2:13" ht="15" hidden="1" customHeight="1" outlineLevel="1" x14ac:dyDescent="0.25">
      <c r="B1630" s="23" t="s">
        <v>8</v>
      </c>
      <c r="C1630" s="14" t="s">
        <v>14</v>
      </c>
      <c r="D1630" s="14"/>
      <c r="E1630" s="14"/>
      <c r="F1630" s="12"/>
      <c r="G1630" s="12"/>
      <c r="H1630" s="14"/>
      <c r="I1630" s="14"/>
      <c r="J1630" s="12"/>
      <c r="K1630" s="12" t="s">
        <v>3006</v>
      </c>
      <c r="L1630" s="12" t="s">
        <v>3138</v>
      </c>
      <c r="M1630" s="12"/>
    </row>
    <row r="1631" spans="2:13" ht="15" hidden="1" customHeight="1" outlineLevel="1" x14ac:dyDescent="0.25">
      <c r="B1631" s="36"/>
      <c r="C1631" s="37"/>
      <c r="D1631" s="37"/>
      <c r="E1631" s="37"/>
      <c r="F1631" s="37"/>
      <c r="G1631" s="37"/>
      <c r="H1631" s="37"/>
      <c r="I1631" s="37"/>
      <c r="J1631" s="37"/>
      <c r="K1631" s="37"/>
      <c r="L1631" s="37"/>
      <c r="M1631" s="37"/>
    </row>
    <row r="1632" spans="2:13" ht="15" hidden="1" customHeight="1" outlineLevel="1" x14ac:dyDescent="0.25">
      <c r="B1632" s="20" t="s">
        <v>3</v>
      </c>
      <c r="C1632" s="14" t="s">
        <v>14</v>
      </c>
      <c r="D1632" s="21"/>
      <c r="E1632" s="21"/>
      <c r="F1632" s="21"/>
      <c r="G1632" s="21"/>
      <c r="H1632" s="21"/>
      <c r="I1632" s="21"/>
      <c r="J1632" s="21">
        <v>5</v>
      </c>
      <c r="K1632" s="21">
        <v>7</v>
      </c>
      <c r="L1632" s="21">
        <v>6</v>
      </c>
      <c r="M1632" s="21"/>
    </row>
    <row r="1633" spans="2:13" ht="15" hidden="1" customHeight="1" outlineLevel="1" x14ac:dyDescent="0.25">
      <c r="B1633" s="20" t="s">
        <v>4</v>
      </c>
      <c r="C1633" s="14" t="s">
        <v>14</v>
      </c>
      <c r="D1633" s="22"/>
      <c r="E1633" s="22"/>
      <c r="F1633" s="22"/>
      <c r="G1633" s="22"/>
      <c r="H1633" s="22"/>
      <c r="I1633" s="22"/>
      <c r="J1633" s="22" t="s">
        <v>27</v>
      </c>
      <c r="K1633" s="22" t="s">
        <v>27</v>
      </c>
      <c r="L1633" s="22" t="s">
        <v>27</v>
      </c>
      <c r="M1633" s="22"/>
    </row>
    <row r="1634" spans="2:13" ht="15" hidden="1" customHeight="1" outlineLevel="1" x14ac:dyDescent="0.25">
      <c r="B1634" s="20" t="s">
        <v>5</v>
      </c>
      <c r="C1634" s="14" t="s">
        <v>14</v>
      </c>
      <c r="D1634" s="14"/>
      <c r="E1634" s="14"/>
      <c r="F1634" s="22"/>
      <c r="G1634" s="22"/>
      <c r="H1634" s="14"/>
      <c r="I1634" s="14"/>
      <c r="J1634" s="22" t="s">
        <v>28</v>
      </c>
      <c r="K1634" s="22" t="s">
        <v>28</v>
      </c>
      <c r="L1634" s="22" t="s">
        <v>28</v>
      </c>
      <c r="M1634" s="22"/>
    </row>
    <row r="1635" spans="2:13" ht="15" hidden="1" customHeight="1" outlineLevel="1" x14ac:dyDescent="0.25">
      <c r="B1635" s="20" t="s">
        <v>6</v>
      </c>
      <c r="C1635" s="14" t="s">
        <v>14</v>
      </c>
      <c r="D1635" s="14"/>
      <c r="E1635" s="14"/>
      <c r="F1635" s="22"/>
      <c r="G1635" s="22"/>
      <c r="H1635" s="14"/>
      <c r="I1635" s="14"/>
      <c r="J1635" s="22" t="s">
        <v>29</v>
      </c>
      <c r="K1635" s="22" t="s">
        <v>29</v>
      </c>
      <c r="L1635" s="22" t="s">
        <v>29</v>
      </c>
      <c r="M1635" s="22"/>
    </row>
    <row r="1636" spans="2:13" ht="15" hidden="1" customHeight="1" outlineLevel="1" x14ac:dyDescent="0.25">
      <c r="B1636" s="23" t="s">
        <v>2015</v>
      </c>
      <c r="C1636" s="14" t="s">
        <v>227</v>
      </c>
      <c r="D1636" s="14"/>
      <c r="E1636" s="14"/>
      <c r="F1636" s="12"/>
      <c r="G1636" s="12"/>
      <c r="H1636" s="14"/>
      <c r="I1636" s="14"/>
      <c r="J1636" s="12" t="s">
        <v>1008</v>
      </c>
      <c r="K1636" s="12" t="s">
        <v>1351</v>
      </c>
      <c r="L1636" s="12" t="s">
        <v>1351</v>
      </c>
      <c r="M1636" s="12"/>
    </row>
    <row r="1637" spans="2:13" ht="15" hidden="1" customHeight="1" outlineLevel="1" x14ac:dyDescent="0.25">
      <c r="B1637" s="23" t="s">
        <v>2016</v>
      </c>
      <c r="C1637" s="14" t="s">
        <v>14</v>
      </c>
      <c r="D1637" s="24"/>
      <c r="E1637" s="14"/>
      <c r="F1637" s="12"/>
      <c r="G1637" s="12"/>
      <c r="H1637" s="14"/>
      <c r="I1637" s="14"/>
      <c r="J1637" s="12" t="s">
        <v>2842</v>
      </c>
      <c r="K1637" s="12" t="s">
        <v>3007</v>
      </c>
      <c r="L1637" s="12" t="s">
        <v>3139</v>
      </c>
      <c r="M1637" s="12"/>
    </row>
    <row r="1638" spans="2:13" ht="15" hidden="1" customHeight="1" outlineLevel="1" x14ac:dyDescent="0.25">
      <c r="B1638" s="36"/>
      <c r="C1638" s="37"/>
      <c r="D1638" s="37"/>
      <c r="E1638" s="37"/>
      <c r="F1638" s="37"/>
      <c r="G1638" s="37"/>
      <c r="H1638" s="37"/>
      <c r="I1638" s="37"/>
      <c r="J1638" s="37"/>
      <c r="K1638" s="37"/>
      <c r="L1638" s="37"/>
      <c r="M1638" s="37"/>
    </row>
    <row r="1639" spans="2:13" ht="15" hidden="1" customHeight="1" outlineLevel="1" x14ac:dyDescent="0.25">
      <c r="B1639" s="20" t="s">
        <v>3</v>
      </c>
      <c r="C1639" s="14" t="s">
        <v>14</v>
      </c>
      <c r="D1639" s="21"/>
      <c r="E1639" s="21"/>
      <c r="F1639" s="21"/>
      <c r="G1639" s="21"/>
      <c r="H1639" s="21"/>
      <c r="I1639" s="21"/>
      <c r="J1639" s="21">
        <v>5</v>
      </c>
      <c r="K1639" s="21">
        <v>7</v>
      </c>
      <c r="L1639" s="21">
        <v>6</v>
      </c>
      <c r="M1639" s="21"/>
    </row>
    <row r="1640" spans="2:13" ht="15" hidden="1" customHeight="1" outlineLevel="1" x14ac:dyDescent="0.25">
      <c r="B1640" s="20" t="s">
        <v>4</v>
      </c>
      <c r="C1640" s="14" t="s">
        <v>14</v>
      </c>
      <c r="D1640" s="22"/>
      <c r="E1640" s="22"/>
      <c r="F1640" s="22"/>
      <c r="G1640" s="22"/>
      <c r="H1640" s="22"/>
      <c r="I1640" s="22"/>
      <c r="J1640" s="22" t="s">
        <v>27</v>
      </c>
      <c r="K1640" s="22" t="s">
        <v>27</v>
      </c>
      <c r="L1640" s="22" t="s">
        <v>27</v>
      </c>
      <c r="M1640" s="22"/>
    </row>
    <row r="1641" spans="2:13" ht="15" hidden="1" customHeight="1" outlineLevel="1" x14ac:dyDescent="0.25">
      <c r="B1641" s="20" t="s">
        <v>5</v>
      </c>
      <c r="C1641" s="14" t="s">
        <v>14</v>
      </c>
      <c r="D1641" s="14"/>
      <c r="E1641" s="14"/>
      <c r="F1641" s="22"/>
      <c r="G1641" s="22"/>
      <c r="H1641" s="14"/>
      <c r="I1641" s="14"/>
      <c r="J1641" s="22" t="s">
        <v>28</v>
      </c>
      <c r="K1641" s="22" t="s">
        <v>28</v>
      </c>
      <c r="L1641" s="22" t="s">
        <v>28</v>
      </c>
      <c r="M1641" s="22"/>
    </row>
    <row r="1642" spans="2:13" ht="15" hidden="1" customHeight="1" outlineLevel="1" x14ac:dyDescent="0.25">
      <c r="B1642" s="20" t="s">
        <v>6</v>
      </c>
      <c r="C1642" s="14" t="s">
        <v>14</v>
      </c>
      <c r="D1642" s="14"/>
      <c r="E1642" s="14"/>
      <c r="F1642" s="22"/>
      <c r="G1642" s="22"/>
      <c r="H1642" s="14"/>
      <c r="I1642" s="14"/>
      <c r="J1642" s="22" t="s">
        <v>29</v>
      </c>
      <c r="K1642" s="22" t="s">
        <v>29</v>
      </c>
      <c r="L1642" s="22" t="s">
        <v>29</v>
      </c>
      <c r="M1642" s="22"/>
    </row>
    <row r="1643" spans="2:13" ht="15" hidden="1" customHeight="1" outlineLevel="1" x14ac:dyDescent="0.25">
      <c r="B1643" s="23" t="s">
        <v>2017</v>
      </c>
      <c r="C1643" s="14" t="s">
        <v>1364</v>
      </c>
      <c r="D1643" s="14"/>
      <c r="E1643" s="14"/>
      <c r="F1643" s="12"/>
      <c r="G1643" s="12"/>
      <c r="H1643" s="14"/>
      <c r="I1643" s="14"/>
      <c r="J1643" s="12" t="s">
        <v>1009</v>
      </c>
      <c r="K1643" s="12" t="s">
        <v>1365</v>
      </c>
      <c r="L1643" s="12" t="s">
        <v>1365</v>
      </c>
      <c r="M1643" s="12"/>
    </row>
    <row r="1644" spans="2:13" ht="15" hidden="1" customHeight="1" outlineLevel="1" x14ac:dyDescent="0.25">
      <c r="B1644" s="23" t="s">
        <v>2018</v>
      </c>
      <c r="C1644" s="14" t="s">
        <v>14</v>
      </c>
      <c r="D1644" s="24"/>
      <c r="E1644" s="14"/>
      <c r="F1644" s="12"/>
      <c r="G1644" s="12"/>
      <c r="H1644" s="14"/>
      <c r="I1644" s="14"/>
      <c r="J1644" s="12" t="s">
        <v>2843</v>
      </c>
      <c r="K1644" s="12" t="s">
        <v>3009</v>
      </c>
      <c r="L1644" s="12" t="s">
        <v>3141</v>
      </c>
      <c r="M1644" s="12"/>
    </row>
    <row r="1645" spans="2:13" ht="15" hidden="1" customHeight="1" outlineLevel="1" x14ac:dyDescent="0.25">
      <c r="B1645" s="36"/>
      <c r="C1645" s="37"/>
      <c r="D1645" s="37"/>
      <c r="E1645" s="37"/>
      <c r="F1645" s="37"/>
      <c r="G1645" s="37"/>
      <c r="H1645" s="37"/>
      <c r="I1645" s="37"/>
      <c r="J1645" s="37"/>
      <c r="K1645" s="37"/>
      <c r="L1645" s="37"/>
      <c r="M1645" s="37"/>
    </row>
    <row r="1646" spans="2:13" ht="15" hidden="1" customHeight="1" outlineLevel="1" x14ac:dyDescent="0.25">
      <c r="B1646" s="20" t="s">
        <v>3</v>
      </c>
      <c r="C1646" s="14" t="s">
        <v>14</v>
      </c>
      <c r="D1646" s="21"/>
      <c r="E1646" s="21"/>
      <c r="F1646" s="21"/>
      <c r="G1646" s="21"/>
      <c r="H1646" s="21"/>
      <c r="I1646" s="21"/>
      <c r="J1646" s="21">
        <v>5</v>
      </c>
      <c r="K1646" s="21">
        <v>7</v>
      </c>
      <c r="L1646" s="21">
        <v>6</v>
      </c>
      <c r="M1646" s="21"/>
    </row>
    <row r="1647" spans="2:13" ht="15" hidden="1" customHeight="1" outlineLevel="1" x14ac:dyDescent="0.25">
      <c r="B1647" s="20" t="s">
        <v>4</v>
      </c>
      <c r="C1647" s="14" t="s">
        <v>14</v>
      </c>
      <c r="D1647" s="22"/>
      <c r="E1647" s="22"/>
      <c r="F1647" s="22"/>
      <c r="G1647" s="22"/>
      <c r="H1647" s="22"/>
      <c r="I1647" s="22"/>
      <c r="J1647" s="22" t="s">
        <v>27</v>
      </c>
      <c r="K1647" s="22" t="s">
        <v>27</v>
      </c>
      <c r="L1647" s="22" t="s">
        <v>27</v>
      </c>
      <c r="M1647" s="22"/>
    </row>
    <row r="1648" spans="2:13" ht="15" hidden="1" customHeight="1" outlineLevel="1" x14ac:dyDescent="0.25">
      <c r="B1648" s="20" t="s">
        <v>5</v>
      </c>
      <c r="C1648" s="14" t="s">
        <v>14</v>
      </c>
      <c r="D1648" s="14"/>
      <c r="E1648" s="14"/>
      <c r="F1648" s="22"/>
      <c r="G1648" s="22"/>
      <c r="H1648" s="14"/>
      <c r="I1648" s="14"/>
      <c r="J1648" s="22" t="s">
        <v>28</v>
      </c>
      <c r="K1648" s="22" t="s">
        <v>28</v>
      </c>
      <c r="L1648" s="22" t="s">
        <v>28</v>
      </c>
      <c r="M1648" s="22"/>
    </row>
    <row r="1649" spans="2:13" ht="15" hidden="1" customHeight="1" outlineLevel="1" x14ac:dyDescent="0.25">
      <c r="B1649" s="20" t="s">
        <v>6</v>
      </c>
      <c r="C1649" s="14" t="s">
        <v>14</v>
      </c>
      <c r="D1649" s="14"/>
      <c r="E1649" s="14"/>
      <c r="F1649" s="22"/>
      <c r="G1649" s="22"/>
      <c r="H1649" s="14"/>
      <c r="I1649" s="14"/>
      <c r="J1649" s="22" t="s">
        <v>29</v>
      </c>
      <c r="K1649" s="22" t="s">
        <v>29</v>
      </c>
      <c r="L1649" s="22" t="s">
        <v>29</v>
      </c>
      <c r="M1649" s="22"/>
    </row>
    <row r="1650" spans="2:13" ht="15" hidden="1" customHeight="1" outlineLevel="1" x14ac:dyDescent="0.25">
      <c r="B1650" s="23" t="s">
        <v>2019</v>
      </c>
      <c r="C1650" s="14" t="s">
        <v>1360</v>
      </c>
      <c r="D1650" s="14"/>
      <c r="E1650" s="14"/>
      <c r="F1650" s="12"/>
      <c r="G1650" s="12"/>
      <c r="H1650" s="14"/>
      <c r="I1650" s="14"/>
      <c r="J1650" s="12" t="s">
        <v>1010</v>
      </c>
      <c r="K1650" s="12" t="s">
        <v>1361</v>
      </c>
      <c r="L1650" s="12" t="s">
        <v>1361</v>
      </c>
      <c r="M1650" s="12"/>
    </row>
    <row r="1651" spans="2:13" ht="15" hidden="1" customHeight="1" outlineLevel="1" x14ac:dyDescent="0.25">
      <c r="B1651" s="23" t="s">
        <v>2020</v>
      </c>
      <c r="C1651" s="14" t="s">
        <v>14</v>
      </c>
      <c r="D1651" s="24"/>
      <c r="E1651" s="14"/>
      <c r="F1651" s="12"/>
      <c r="G1651" s="12"/>
      <c r="H1651" s="14"/>
      <c r="I1651" s="14"/>
      <c r="J1651" s="12" t="s">
        <v>2844</v>
      </c>
      <c r="K1651" s="12" t="s">
        <v>3008</v>
      </c>
      <c r="L1651" s="12" t="s">
        <v>3140</v>
      </c>
      <c r="M1651" s="12"/>
    </row>
    <row r="1652" spans="2:13" ht="15" hidden="1" customHeight="1" outlineLevel="1" x14ac:dyDescent="0.25">
      <c r="B1652" s="36"/>
      <c r="C1652" s="37"/>
      <c r="D1652" s="37"/>
      <c r="E1652" s="37"/>
      <c r="F1652" s="37"/>
      <c r="G1652" s="37"/>
      <c r="H1652" s="37"/>
      <c r="I1652" s="37"/>
      <c r="J1652" s="37"/>
      <c r="K1652" s="37"/>
      <c r="L1652" s="37"/>
      <c r="M1652" s="37"/>
    </row>
    <row r="1653" spans="2:13" ht="15" hidden="1" customHeight="1" outlineLevel="1" x14ac:dyDescent="0.25">
      <c r="B1653" s="20" t="s">
        <v>3</v>
      </c>
      <c r="C1653" s="14" t="s">
        <v>14</v>
      </c>
      <c r="D1653" s="21"/>
      <c r="E1653" s="21"/>
      <c r="F1653" s="21"/>
      <c r="G1653" s="21"/>
      <c r="H1653" s="21"/>
      <c r="I1653" s="21"/>
      <c r="J1653" s="21">
        <v>5</v>
      </c>
      <c r="K1653" s="21"/>
      <c r="L1653" s="21"/>
      <c r="M1653" s="21"/>
    </row>
    <row r="1654" spans="2:13" ht="15" hidden="1" customHeight="1" outlineLevel="1" x14ac:dyDescent="0.25">
      <c r="B1654" s="20" t="s">
        <v>4</v>
      </c>
      <c r="C1654" s="14" t="s">
        <v>14</v>
      </c>
      <c r="D1654" s="22"/>
      <c r="E1654" s="22"/>
      <c r="F1654" s="22"/>
      <c r="G1654" s="22"/>
      <c r="H1654" s="22"/>
      <c r="I1654" s="22"/>
      <c r="J1654" s="22" t="s">
        <v>27</v>
      </c>
      <c r="K1654" s="22"/>
      <c r="L1654" s="22"/>
      <c r="M1654" s="22"/>
    </row>
    <row r="1655" spans="2:13" ht="15" hidden="1" customHeight="1" outlineLevel="1" x14ac:dyDescent="0.25">
      <c r="B1655" s="20" t="s">
        <v>5</v>
      </c>
      <c r="C1655" s="14" t="s">
        <v>14</v>
      </c>
      <c r="D1655" s="14"/>
      <c r="E1655" s="14"/>
      <c r="F1655" s="22"/>
      <c r="G1655" s="22"/>
      <c r="H1655" s="14"/>
      <c r="I1655" s="14"/>
      <c r="J1655" s="22" t="s">
        <v>28</v>
      </c>
      <c r="K1655" s="22"/>
      <c r="L1655" s="22"/>
      <c r="M1655" s="22"/>
    </row>
    <row r="1656" spans="2:13" ht="15" hidden="1" customHeight="1" outlineLevel="1" x14ac:dyDescent="0.25">
      <c r="B1656" s="20" t="s">
        <v>6</v>
      </c>
      <c r="C1656" s="14" t="s">
        <v>14</v>
      </c>
      <c r="D1656" s="14"/>
      <c r="E1656" s="14"/>
      <c r="F1656" s="22"/>
      <c r="G1656" s="22"/>
      <c r="H1656" s="14"/>
      <c r="I1656" s="14"/>
      <c r="J1656" s="22" t="s">
        <v>29</v>
      </c>
      <c r="K1656" s="22"/>
      <c r="L1656" s="22"/>
      <c r="M1656" s="22"/>
    </row>
    <row r="1657" spans="2:13" ht="15" hidden="1" customHeight="1" outlineLevel="1" x14ac:dyDescent="0.25">
      <c r="B1657" s="23" t="s">
        <v>2021</v>
      </c>
      <c r="C1657" s="14" t="s">
        <v>1011</v>
      </c>
      <c r="D1657" s="14"/>
      <c r="E1657" s="14"/>
      <c r="F1657" s="12"/>
      <c r="G1657" s="12"/>
      <c r="H1657" s="14"/>
      <c r="I1657" s="14"/>
      <c r="J1657" s="12" t="s">
        <v>1012</v>
      </c>
      <c r="K1657" s="12"/>
      <c r="L1657" s="12"/>
      <c r="M1657" s="12"/>
    </row>
    <row r="1658" spans="2:13" ht="15" hidden="1" customHeight="1" outlineLevel="1" x14ac:dyDescent="0.25">
      <c r="B1658" s="23" t="s">
        <v>2022</v>
      </c>
      <c r="C1658" s="14" t="s">
        <v>14</v>
      </c>
      <c r="D1658" s="24"/>
      <c r="E1658" s="14"/>
      <c r="F1658" s="12"/>
      <c r="G1658" s="12"/>
      <c r="H1658" s="14"/>
      <c r="I1658" s="14"/>
      <c r="J1658" s="12" t="s">
        <v>2845</v>
      </c>
      <c r="K1658" s="12"/>
      <c r="L1658" s="12"/>
      <c r="M1658" s="12"/>
    </row>
    <row r="1659" spans="2:13" ht="15" hidden="1" customHeight="1" outlineLevel="1" x14ac:dyDescent="0.25">
      <c r="B1659" s="36"/>
      <c r="C1659" s="37"/>
      <c r="D1659" s="37"/>
      <c r="E1659" s="37"/>
      <c r="F1659" s="37"/>
      <c r="G1659" s="37"/>
      <c r="H1659" s="37"/>
      <c r="I1659" s="37"/>
      <c r="J1659" s="37"/>
      <c r="K1659" s="37"/>
      <c r="L1659" s="37"/>
      <c r="M1659" s="37"/>
    </row>
    <row r="1660" spans="2:13" ht="15" hidden="1" customHeight="1" outlineLevel="1" x14ac:dyDescent="0.25">
      <c r="B1660" s="20" t="s">
        <v>3</v>
      </c>
      <c r="C1660" s="14" t="s">
        <v>14</v>
      </c>
      <c r="D1660" s="21"/>
      <c r="E1660" s="21"/>
      <c r="F1660" s="21"/>
      <c r="G1660" s="21"/>
      <c r="H1660" s="21"/>
      <c r="I1660" s="21"/>
      <c r="J1660" s="21">
        <v>5</v>
      </c>
      <c r="K1660" s="21">
        <v>7</v>
      </c>
      <c r="L1660" s="21">
        <v>6</v>
      </c>
      <c r="M1660" s="21"/>
    </row>
    <row r="1661" spans="2:13" ht="15" hidden="1" customHeight="1" outlineLevel="1" x14ac:dyDescent="0.25">
      <c r="B1661" s="20" t="s">
        <v>4</v>
      </c>
      <c r="C1661" s="14" t="s">
        <v>14</v>
      </c>
      <c r="D1661" s="22"/>
      <c r="E1661" s="22"/>
      <c r="F1661" s="22"/>
      <c r="G1661" s="22"/>
      <c r="H1661" s="22"/>
      <c r="I1661" s="22"/>
      <c r="J1661" s="22" t="s">
        <v>27</v>
      </c>
      <c r="K1661" s="22" t="s">
        <v>27</v>
      </c>
      <c r="L1661" s="22" t="s">
        <v>27</v>
      </c>
      <c r="M1661" s="22"/>
    </row>
    <row r="1662" spans="2:13" ht="15" hidden="1" customHeight="1" outlineLevel="1" x14ac:dyDescent="0.25">
      <c r="B1662" s="20" t="s">
        <v>5</v>
      </c>
      <c r="C1662" s="14" t="s">
        <v>14</v>
      </c>
      <c r="D1662" s="14"/>
      <c r="E1662" s="14"/>
      <c r="F1662" s="22"/>
      <c r="G1662" s="22"/>
      <c r="H1662" s="14"/>
      <c r="I1662" s="14"/>
      <c r="J1662" s="22" t="s">
        <v>28</v>
      </c>
      <c r="K1662" s="22" t="s">
        <v>28</v>
      </c>
      <c r="L1662" s="22" t="s">
        <v>28</v>
      </c>
      <c r="M1662" s="22"/>
    </row>
    <row r="1663" spans="2:13" ht="15" hidden="1" customHeight="1" outlineLevel="1" x14ac:dyDescent="0.25">
      <c r="B1663" s="20" t="s">
        <v>6</v>
      </c>
      <c r="C1663" s="14" t="s">
        <v>14</v>
      </c>
      <c r="D1663" s="14"/>
      <c r="E1663" s="14"/>
      <c r="F1663" s="22"/>
      <c r="G1663" s="22"/>
      <c r="H1663" s="14"/>
      <c r="I1663" s="14"/>
      <c r="J1663" s="22" t="s">
        <v>29</v>
      </c>
      <c r="K1663" s="22" t="s">
        <v>29</v>
      </c>
      <c r="L1663" s="22" t="s">
        <v>29</v>
      </c>
      <c r="M1663" s="22"/>
    </row>
    <row r="1664" spans="2:13" ht="15" hidden="1" customHeight="1" outlineLevel="1" x14ac:dyDescent="0.25">
      <c r="B1664" s="23" t="s">
        <v>2023</v>
      </c>
      <c r="C1664" s="14" t="s">
        <v>235</v>
      </c>
      <c r="D1664" s="14"/>
      <c r="E1664" s="14"/>
      <c r="F1664" s="12"/>
      <c r="G1664" s="12"/>
      <c r="H1664" s="14"/>
      <c r="I1664" s="14"/>
      <c r="J1664" s="12" t="s">
        <v>1013</v>
      </c>
      <c r="K1664" s="12" t="s">
        <v>1359</v>
      </c>
      <c r="L1664" s="12" t="s">
        <v>1359</v>
      </c>
      <c r="M1664" s="12"/>
    </row>
    <row r="1665" spans="2:13" ht="15" hidden="1" customHeight="1" outlineLevel="1" x14ac:dyDescent="0.25">
      <c r="B1665" s="23" t="s">
        <v>2024</v>
      </c>
      <c r="C1665" s="14" t="s">
        <v>14</v>
      </c>
      <c r="D1665" s="24"/>
      <c r="E1665" s="14"/>
      <c r="F1665" s="12"/>
      <c r="G1665" s="12"/>
      <c r="H1665" s="14"/>
      <c r="I1665" s="14"/>
      <c r="J1665" s="12" t="s">
        <v>2846</v>
      </c>
      <c r="K1665" s="12" t="s">
        <v>3011</v>
      </c>
      <c r="L1665" s="12" t="s">
        <v>3143</v>
      </c>
      <c r="M1665" s="12"/>
    </row>
    <row r="1666" spans="2:13" ht="15" hidden="1" customHeight="1" outlineLevel="1" x14ac:dyDescent="0.25">
      <c r="B1666" s="36"/>
      <c r="C1666" s="37"/>
      <c r="D1666" s="37"/>
      <c r="E1666" s="37"/>
      <c r="F1666" s="37"/>
      <c r="G1666" s="37"/>
      <c r="H1666" s="37"/>
      <c r="I1666" s="37"/>
      <c r="J1666" s="37"/>
      <c r="K1666" s="37"/>
      <c r="L1666" s="37"/>
      <c r="M1666" s="37"/>
    </row>
    <row r="1667" spans="2:13" ht="15" hidden="1" customHeight="1" outlineLevel="1" x14ac:dyDescent="0.25">
      <c r="B1667" s="20" t="s">
        <v>3</v>
      </c>
      <c r="C1667" s="14" t="s">
        <v>14</v>
      </c>
      <c r="D1667" s="21"/>
      <c r="E1667" s="21"/>
      <c r="F1667" s="21"/>
      <c r="G1667" s="21"/>
      <c r="H1667" s="21"/>
      <c r="I1667" s="21"/>
      <c r="J1667" s="21">
        <v>5</v>
      </c>
      <c r="K1667" s="21">
        <v>7</v>
      </c>
      <c r="L1667" s="21"/>
      <c r="M1667" s="21"/>
    </row>
    <row r="1668" spans="2:13" ht="15" hidden="1" customHeight="1" outlineLevel="1" x14ac:dyDescent="0.25">
      <c r="B1668" s="20" t="s">
        <v>4</v>
      </c>
      <c r="C1668" s="14" t="s">
        <v>14</v>
      </c>
      <c r="D1668" s="22"/>
      <c r="E1668" s="22"/>
      <c r="F1668" s="22"/>
      <c r="G1668" s="22"/>
      <c r="H1668" s="22"/>
      <c r="I1668" s="22"/>
      <c r="J1668" s="22" t="s">
        <v>27</v>
      </c>
      <c r="K1668" s="22" t="s">
        <v>27</v>
      </c>
      <c r="L1668" s="22"/>
      <c r="M1668" s="22"/>
    </row>
    <row r="1669" spans="2:13" ht="15" hidden="1" customHeight="1" outlineLevel="1" x14ac:dyDescent="0.25">
      <c r="B1669" s="20" t="s">
        <v>5</v>
      </c>
      <c r="C1669" s="14" t="s">
        <v>14</v>
      </c>
      <c r="D1669" s="14"/>
      <c r="E1669" s="14"/>
      <c r="F1669" s="22"/>
      <c r="G1669" s="22"/>
      <c r="H1669" s="14"/>
      <c r="I1669" s="14"/>
      <c r="J1669" s="22" t="s">
        <v>28</v>
      </c>
      <c r="K1669" s="22" t="s">
        <v>28</v>
      </c>
      <c r="L1669" s="22"/>
      <c r="M1669" s="22"/>
    </row>
    <row r="1670" spans="2:13" ht="15" hidden="1" customHeight="1" outlineLevel="1" x14ac:dyDescent="0.25">
      <c r="B1670" s="20" t="s">
        <v>6</v>
      </c>
      <c r="C1670" s="14" t="s">
        <v>14</v>
      </c>
      <c r="D1670" s="14"/>
      <c r="E1670" s="14"/>
      <c r="F1670" s="22"/>
      <c r="G1670" s="22"/>
      <c r="H1670" s="14"/>
      <c r="I1670" s="14"/>
      <c r="J1670" s="22" t="s">
        <v>29</v>
      </c>
      <c r="K1670" s="22" t="s">
        <v>29</v>
      </c>
      <c r="L1670" s="22"/>
      <c r="M1670" s="22"/>
    </row>
    <row r="1671" spans="2:13" ht="15" hidden="1" customHeight="1" outlineLevel="1" x14ac:dyDescent="0.25">
      <c r="B1671" s="23" t="s">
        <v>2025</v>
      </c>
      <c r="C1671" s="14" t="s">
        <v>237</v>
      </c>
      <c r="D1671" s="14"/>
      <c r="E1671" s="14"/>
      <c r="F1671" s="12"/>
      <c r="G1671" s="12"/>
      <c r="H1671" s="14"/>
      <c r="I1671" s="14"/>
      <c r="J1671" s="12" t="s">
        <v>1014</v>
      </c>
      <c r="K1671" s="12" t="s">
        <v>1358</v>
      </c>
      <c r="L1671" s="12"/>
      <c r="M1671" s="12"/>
    </row>
    <row r="1672" spans="2:13" ht="15" hidden="1" customHeight="1" outlineLevel="1" x14ac:dyDescent="0.25">
      <c r="B1672" s="23" t="s">
        <v>2026</v>
      </c>
      <c r="C1672" s="14" t="s">
        <v>14</v>
      </c>
      <c r="D1672" s="24"/>
      <c r="E1672" s="14"/>
      <c r="F1672" s="12"/>
      <c r="G1672" s="12"/>
      <c r="H1672" s="14"/>
      <c r="I1672" s="14"/>
      <c r="J1672" s="12" t="s">
        <v>2847</v>
      </c>
      <c r="K1672" s="12" t="s">
        <v>3012</v>
      </c>
      <c r="L1672" s="12"/>
      <c r="M1672" s="12"/>
    </row>
    <row r="1673" spans="2:13" ht="15" hidden="1" customHeight="1" outlineLevel="1" x14ac:dyDescent="0.25">
      <c r="B1673" s="36"/>
      <c r="C1673" s="37"/>
      <c r="D1673" s="37"/>
      <c r="E1673" s="37"/>
      <c r="F1673" s="37"/>
      <c r="G1673" s="37"/>
      <c r="H1673" s="37"/>
      <c r="I1673" s="37"/>
      <c r="J1673" s="37"/>
      <c r="K1673" s="37"/>
      <c r="L1673" s="37"/>
      <c r="M1673" s="37"/>
    </row>
    <row r="1674" spans="2:13" ht="15" hidden="1" customHeight="1" outlineLevel="1" x14ac:dyDescent="0.25">
      <c r="B1674" s="20" t="s">
        <v>3</v>
      </c>
      <c r="C1674" s="14" t="s">
        <v>14</v>
      </c>
      <c r="D1674" s="21"/>
      <c r="E1674" s="21"/>
      <c r="F1674" s="21"/>
      <c r="G1674" s="21"/>
      <c r="H1674" s="21"/>
      <c r="I1674" s="21"/>
      <c r="J1674" s="21">
        <v>5</v>
      </c>
      <c r="K1674" s="21">
        <v>7</v>
      </c>
      <c r="L1674" s="21">
        <v>6</v>
      </c>
      <c r="M1674" s="21"/>
    </row>
    <row r="1675" spans="2:13" ht="15" hidden="1" customHeight="1" outlineLevel="1" x14ac:dyDescent="0.25">
      <c r="B1675" s="20" t="s">
        <v>4</v>
      </c>
      <c r="C1675" s="14" t="s">
        <v>14</v>
      </c>
      <c r="D1675" s="22"/>
      <c r="E1675" s="22"/>
      <c r="F1675" s="22"/>
      <c r="G1675" s="22"/>
      <c r="H1675" s="22"/>
      <c r="I1675" s="22"/>
      <c r="J1675" s="22" t="s">
        <v>27</v>
      </c>
      <c r="K1675" s="22" t="s">
        <v>27</v>
      </c>
      <c r="L1675" s="22" t="s">
        <v>27</v>
      </c>
      <c r="M1675" s="22"/>
    </row>
    <row r="1676" spans="2:13" ht="15" hidden="1" customHeight="1" outlineLevel="1" x14ac:dyDescent="0.25">
      <c r="B1676" s="20" t="s">
        <v>5</v>
      </c>
      <c r="C1676" s="14" t="s">
        <v>14</v>
      </c>
      <c r="D1676" s="14"/>
      <c r="E1676" s="14"/>
      <c r="F1676" s="22"/>
      <c r="G1676" s="22"/>
      <c r="H1676" s="14"/>
      <c r="I1676" s="14"/>
      <c r="J1676" s="22" t="s">
        <v>28</v>
      </c>
      <c r="K1676" s="22" t="s">
        <v>28</v>
      </c>
      <c r="L1676" s="22" t="s">
        <v>28</v>
      </c>
      <c r="M1676" s="22"/>
    </row>
    <row r="1677" spans="2:13" ht="15" hidden="1" customHeight="1" outlineLevel="1" x14ac:dyDescent="0.25">
      <c r="B1677" s="20" t="s">
        <v>6</v>
      </c>
      <c r="C1677" s="14" t="s">
        <v>14</v>
      </c>
      <c r="D1677" s="14"/>
      <c r="E1677" s="14"/>
      <c r="F1677" s="22"/>
      <c r="G1677" s="22"/>
      <c r="H1677" s="14"/>
      <c r="I1677" s="14"/>
      <c r="J1677" s="22" t="s">
        <v>29</v>
      </c>
      <c r="K1677" s="22" t="s">
        <v>29</v>
      </c>
      <c r="L1677" s="22" t="s">
        <v>29</v>
      </c>
      <c r="M1677" s="22"/>
    </row>
    <row r="1678" spans="2:13" ht="15" hidden="1" customHeight="1" outlineLevel="1" x14ac:dyDescent="0.25">
      <c r="B1678" s="23" t="s">
        <v>2027</v>
      </c>
      <c r="C1678" s="14" t="s">
        <v>1366</v>
      </c>
      <c r="D1678" s="14"/>
      <c r="E1678" s="14"/>
      <c r="F1678" s="12"/>
      <c r="G1678" s="12"/>
      <c r="H1678" s="14"/>
      <c r="I1678" s="14"/>
      <c r="J1678" s="12" t="s">
        <v>1015</v>
      </c>
      <c r="K1678" s="12" t="s">
        <v>1367</v>
      </c>
      <c r="L1678" s="12" t="s">
        <v>1367</v>
      </c>
      <c r="M1678" s="12"/>
    </row>
    <row r="1679" spans="2:13" ht="15" hidden="1" customHeight="1" outlineLevel="1" x14ac:dyDescent="0.25">
      <c r="B1679" s="23" t="s">
        <v>2028</v>
      </c>
      <c r="C1679" s="14" t="s">
        <v>14</v>
      </c>
      <c r="D1679" s="24"/>
      <c r="E1679" s="14"/>
      <c r="F1679" s="12"/>
      <c r="G1679" s="12"/>
      <c r="H1679" s="14"/>
      <c r="I1679" s="14"/>
      <c r="J1679" s="12" t="s">
        <v>2848</v>
      </c>
      <c r="K1679" s="12" t="s">
        <v>3013</v>
      </c>
      <c r="L1679" s="12" t="s">
        <v>3145</v>
      </c>
      <c r="M1679" s="12"/>
    </row>
    <row r="1680" spans="2:13" ht="15" hidden="1" customHeight="1" outlineLevel="1" x14ac:dyDescent="0.25">
      <c r="B1680" s="36"/>
      <c r="C1680" s="37"/>
      <c r="D1680" s="37"/>
      <c r="E1680" s="37"/>
      <c r="F1680" s="37"/>
      <c r="G1680" s="37"/>
      <c r="H1680" s="37"/>
      <c r="I1680" s="37"/>
      <c r="J1680" s="37"/>
      <c r="K1680" s="37"/>
      <c r="L1680" s="37"/>
      <c r="M1680" s="37"/>
    </row>
    <row r="1681" spans="2:13" ht="15" hidden="1" customHeight="1" outlineLevel="1" x14ac:dyDescent="0.25">
      <c r="B1681" s="20" t="s">
        <v>3</v>
      </c>
      <c r="C1681" s="14" t="s">
        <v>14</v>
      </c>
      <c r="D1681" s="21"/>
      <c r="E1681" s="21"/>
      <c r="F1681" s="21"/>
      <c r="G1681" s="21"/>
      <c r="H1681" s="21"/>
      <c r="I1681" s="21"/>
      <c r="J1681" s="21">
        <v>5</v>
      </c>
      <c r="K1681" s="21">
        <v>8</v>
      </c>
      <c r="L1681" s="21">
        <v>6</v>
      </c>
      <c r="M1681" s="21"/>
    </row>
    <row r="1682" spans="2:13" ht="15" hidden="1" customHeight="1" outlineLevel="1" x14ac:dyDescent="0.25">
      <c r="B1682" s="20" t="s">
        <v>4</v>
      </c>
      <c r="C1682" s="14" t="s">
        <v>14</v>
      </c>
      <c r="D1682" s="22"/>
      <c r="E1682" s="22"/>
      <c r="F1682" s="22"/>
      <c r="G1682" s="22"/>
      <c r="H1682" s="22"/>
      <c r="I1682" s="22"/>
      <c r="J1682" s="22" t="s">
        <v>27</v>
      </c>
      <c r="K1682" s="22" t="s">
        <v>27</v>
      </c>
      <c r="L1682" s="22" t="s">
        <v>27</v>
      </c>
      <c r="M1682" s="22"/>
    </row>
    <row r="1683" spans="2:13" ht="15" hidden="1" customHeight="1" outlineLevel="1" x14ac:dyDescent="0.25">
      <c r="B1683" s="20" t="s">
        <v>5</v>
      </c>
      <c r="C1683" s="14" t="s">
        <v>14</v>
      </c>
      <c r="D1683" s="14"/>
      <c r="E1683" s="14"/>
      <c r="F1683" s="22"/>
      <c r="G1683" s="22"/>
      <c r="H1683" s="14"/>
      <c r="I1683" s="14"/>
      <c r="J1683" s="22" t="s">
        <v>28</v>
      </c>
      <c r="K1683" s="22" t="s">
        <v>28</v>
      </c>
      <c r="L1683" s="22" t="s">
        <v>28</v>
      </c>
      <c r="M1683" s="22"/>
    </row>
    <row r="1684" spans="2:13" ht="15" hidden="1" customHeight="1" outlineLevel="1" x14ac:dyDescent="0.25">
      <c r="B1684" s="20" t="s">
        <v>6</v>
      </c>
      <c r="C1684" s="14" t="s">
        <v>14</v>
      </c>
      <c r="D1684" s="14"/>
      <c r="E1684" s="14"/>
      <c r="F1684" s="22"/>
      <c r="G1684" s="22"/>
      <c r="H1684" s="14"/>
      <c r="I1684" s="14"/>
      <c r="J1684" s="22" t="s">
        <v>29</v>
      </c>
      <c r="K1684" s="22" t="s">
        <v>29</v>
      </c>
      <c r="L1684" s="22" t="s">
        <v>29</v>
      </c>
      <c r="M1684" s="22"/>
    </row>
    <row r="1685" spans="2:13" ht="15" hidden="1" customHeight="1" outlineLevel="1" x14ac:dyDescent="0.25">
      <c r="B1685" s="23" t="s">
        <v>2029</v>
      </c>
      <c r="C1685" s="14" t="s">
        <v>1368</v>
      </c>
      <c r="D1685" s="14"/>
      <c r="E1685" s="14"/>
      <c r="F1685" s="12"/>
      <c r="G1685" s="12"/>
      <c r="H1685" s="14"/>
      <c r="I1685" s="14"/>
      <c r="J1685" s="12" t="s">
        <v>1016</v>
      </c>
      <c r="K1685" s="12" t="s">
        <v>1369</v>
      </c>
      <c r="L1685" s="12" t="s">
        <v>1357</v>
      </c>
      <c r="M1685" s="12"/>
    </row>
    <row r="1686" spans="2:13" ht="15" hidden="1" customHeight="1" outlineLevel="1" x14ac:dyDescent="0.25">
      <c r="B1686" s="23" t="s">
        <v>2030</v>
      </c>
      <c r="C1686" s="14" t="s">
        <v>14</v>
      </c>
      <c r="D1686" s="24"/>
      <c r="E1686" s="14"/>
      <c r="F1686" s="12"/>
      <c r="G1686" s="12"/>
      <c r="H1686" s="14"/>
      <c r="I1686" s="14"/>
      <c r="J1686" s="12" t="s">
        <v>2849</v>
      </c>
      <c r="K1686" s="12" t="s">
        <v>3015</v>
      </c>
      <c r="L1686" s="12" t="s">
        <v>3146</v>
      </c>
      <c r="M1686" s="12"/>
    </row>
    <row r="1687" spans="2:13" ht="15" hidden="1" customHeight="1" outlineLevel="1" x14ac:dyDescent="0.25">
      <c r="B1687" s="36"/>
      <c r="C1687" s="37"/>
      <c r="D1687" s="37"/>
      <c r="E1687" s="37"/>
      <c r="F1687" s="37"/>
      <c r="G1687" s="37"/>
      <c r="H1687" s="37"/>
      <c r="I1687" s="37"/>
      <c r="J1687" s="37"/>
      <c r="K1687" s="37"/>
      <c r="L1687" s="37"/>
      <c r="M1687" s="37"/>
    </row>
    <row r="1688" spans="2:13" ht="15" hidden="1" customHeight="1" outlineLevel="1" x14ac:dyDescent="0.25">
      <c r="B1688" s="20" t="s">
        <v>3</v>
      </c>
      <c r="C1688" s="14" t="s">
        <v>14</v>
      </c>
      <c r="D1688" s="21"/>
      <c r="E1688" s="21"/>
      <c r="F1688" s="21"/>
      <c r="G1688" s="21"/>
      <c r="H1688" s="21"/>
      <c r="I1688" s="21"/>
      <c r="J1688" s="21">
        <v>5</v>
      </c>
      <c r="K1688" s="21">
        <v>7</v>
      </c>
      <c r="L1688" s="21">
        <v>6</v>
      </c>
      <c r="M1688" s="21"/>
    </row>
    <row r="1689" spans="2:13" ht="15" hidden="1" customHeight="1" outlineLevel="1" x14ac:dyDescent="0.25">
      <c r="B1689" s="20" t="s">
        <v>4</v>
      </c>
      <c r="C1689" s="14" t="s">
        <v>14</v>
      </c>
      <c r="D1689" s="22"/>
      <c r="E1689" s="22"/>
      <c r="F1689" s="22"/>
      <c r="G1689" s="22"/>
      <c r="H1689" s="22"/>
      <c r="I1689" s="22"/>
      <c r="J1689" s="22" t="s">
        <v>27</v>
      </c>
      <c r="K1689" s="22" t="s">
        <v>27</v>
      </c>
      <c r="L1689" s="22" t="s">
        <v>27</v>
      </c>
      <c r="M1689" s="22"/>
    </row>
    <row r="1690" spans="2:13" ht="15" hidden="1" customHeight="1" outlineLevel="1" x14ac:dyDescent="0.25">
      <c r="B1690" s="20" t="s">
        <v>5</v>
      </c>
      <c r="C1690" s="14" t="s">
        <v>14</v>
      </c>
      <c r="D1690" s="14"/>
      <c r="E1690" s="14"/>
      <c r="F1690" s="22"/>
      <c r="G1690" s="22"/>
      <c r="H1690" s="14"/>
      <c r="I1690" s="14"/>
      <c r="J1690" s="22" t="s">
        <v>28</v>
      </c>
      <c r="K1690" s="22" t="s">
        <v>28</v>
      </c>
      <c r="L1690" s="22" t="s">
        <v>28</v>
      </c>
      <c r="M1690" s="22"/>
    </row>
    <row r="1691" spans="2:13" ht="15" hidden="1" customHeight="1" outlineLevel="1" x14ac:dyDescent="0.25">
      <c r="B1691" s="20" t="s">
        <v>6</v>
      </c>
      <c r="C1691" s="14" t="s">
        <v>14</v>
      </c>
      <c r="D1691" s="14"/>
      <c r="E1691" s="14"/>
      <c r="F1691" s="22"/>
      <c r="G1691" s="22"/>
      <c r="H1691" s="14"/>
      <c r="I1691" s="14"/>
      <c r="J1691" s="22" t="s">
        <v>29</v>
      </c>
      <c r="K1691" s="22" t="s">
        <v>29</v>
      </c>
      <c r="L1691" s="22" t="s">
        <v>29</v>
      </c>
      <c r="M1691" s="22"/>
    </row>
    <row r="1692" spans="2:13" ht="15" hidden="1" customHeight="1" outlineLevel="1" x14ac:dyDescent="0.25">
      <c r="B1692" s="23" t="s">
        <v>2031</v>
      </c>
      <c r="C1692" s="14" t="s">
        <v>243</v>
      </c>
      <c r="D1692" s="14"/>
      <c r="E1692" s="14"/>
      <c r="F1692" s="12"/>
      <c r="G1692" s="12"/>
      <c r="H1692" s="14"/>
      <c r="I1692" s="14"/>
      <c r="J1692" s="12" t="s">
        <v>1017</v>
      </c>
      <c r="K1692" s="12" t="s">
        <v>1357</v>
      </c>
      <c r="L1692" s="12" t="s">
        <v>1369</v>
      </c>
      <c r="M1692" s="12"/>
    </row>
    <row r="1693" spans="2:13" ht="15" hidden="1" customHeight="1" outlineLevel="1" x14ac:dyDescent="0.25">
      <c r="B1693" s="23" t="s">
        <v>2032</v>
      </c>
      <c r="C1693" s="14" t="s">
        <v>14</v>
      </c>
      <c r="D1693" s="24"/>
      <c r="E1693" s="14"/>
      <c r="F1693" s="12"/>
      <c r="G1693" s="12"/>
      <c r="H1693" s="14"/>
      <c r="I1693" s="14"/>
      <c r="J1693" s="12" t="s">
        <v>2850</v>
      </c>
      <c r="K1693" s="12" t="s">
        <v>3014</v>
      </c>
      <c r="L1693" s="12" t="s">
        <v>3147</v>
      </c>
      <c r="M1693" s="12"/>
    </row>
    <row r="1694" spans="2:13" ht="15" hidden="1" customHeight="1" outlineLevel="1" x14ac:dyDescent="0.25">
      <c r="B1694" s="36"/>
      <c r="C1694" s="37"/>
      <c r="D1694" s="37"/>
      <c r="E1694" s="37"/>
      <c r="F1694" s="37"/>
      <c r="G1694" s="37"/>
      <c r="H1694" s="37"/>
      <c r="I1694" s="37"/>
      <c r="J1694" s="37"/>
      <c r="K1694" s="37"/>
      <c r="L1694" s="37"/>
      <c r="M1694" s="37"/>
    </row>
    <row r="1695" spans="2:13" ht="15" hidden="1" customHeight="1" outlineLevel="1" x14ac:dyDescent="0.25">
      <c r="B1695" s="20" t="s">
        <v>3</v>
      </c>
      <c r="C1695" s="14" t="s">
        <v>14</v>
      </c>
      <c r="D1695" s="21"/>
      <c r="E1695" s="21"/>
      <c r="F1695" s="21"/>
      <c r="G1695" s="21"/>
      <c r="H1695" s="21"/>
      <c r="I1695" s="21"/>
      <c r="J1695" s="21">
        <v>5</v>
      </c>
      <c r="K1695" s="21">
        <v>7</v>
      </c>
      <c r="L1695" s="21">
        <v>6</v>
      </c>
      <c r="M1695" s="21"/>
    </row>
    <row r="1696" spans="2:13" ht="15" hidden="1" customHeight="1" outlineLevel="1" x14ac:dyDescent="0.25">
      <c r="B1696" s="20" t="s">
        <v>4</v>
      </c>
      <c r="C1696" s="14" t="s">
        <v>14</v>
      </c>
      <c r="D1696" s="22"/>
      <c r="E1696" s="22"/>
      <c r="F1696" s="22"/>
      <c r="G1696" s="22"/>
      <c r="H1696" s="22"/>
      <c r="I1696" s="22"/>
      <c r="J1696" s="22" t="s">
        <v>27</v>
      </c>
      <c r="K1696" s="22" t="s">
        <v>27</v>
      </c>
      <c r="L1696" s="22" t="s">
        <v>27</v>
      </c>
      <c r="M1696" s="22"/>
    </row>
    <row r="1697" spans="2:13" ht="15" hidden="1" customHeight="1" outlineLevel="1" x14ac:dyDescent="0.25">
      <c r="B1697" s="20" t="s">
        <v>5</v>
      </c>
      <c r="C1697" s="14" t="s">
        <v>14</v>
      </c>
      <c r="D1697" s="14"/>
      <c r="E1697" s="14"/>
      <c r="F1697" s="22"/>
      <c r="G1697" s="22"/>
      <c r="H1697" s="14"/>
      <c r="I1697" s="14"/>
      <c r="J1697" s="22" t="s">
        <v>28</v>
      </c>
      <c r="K1697" s="22" t="s">
        <v>28</v>
      </c>
      <c r="L1697" s="22" t="s">
        <v>28</v>
      </c>
      <c r="M1697" s="22"/>
    </row>
    <row r="1698" spans="2:13" ht="15" hidden="1" customHeight="1" outlineLevel="1" x14ac:dyDescent="0.25">
      <c r="B1698" s="20" t="s">
        <v>6</v>
      </c>
      <c r="C1698" s="14" t="s">
        <v>14</v>
      </c>
      <c r="D1698" s="14"/>
      <c r="E1698" s="14"/>
      <c r="F1698" s="22"/>
      <c r="G1698" s="22"/>
      <c r="H1698" s="14"/>
      <c r="I1698" s="14"/>
      <c r="J1698" s="22" t="s">
        <v>29</v>
      </c>
      <c r="K1698" s="22" t="s">
        <v>29</v>
      </c>
      <c r="L1698" s="22" t="s">
        <v>29</v>
      </c>
      <c r="M1698" s="22"/>
    </row>
    <row r="1699" spans="2:13" ht="15" hidden="1" customHeight="1" outlineLevel="1" x14ac:dyDescent="0.25">
      <c r="B1699" s="23" t="s">
        <v>2033</v>
      </c>
      <c r="C1699" s="14" t="s">
        <v>245</v>
      </c>
      <c r="D1699" s="14"/>
      <c r="E1699" s="14"/>
      <c r="F1699" s="12"/>
      <c r="G1699" s="12"/>
      <c r="H1699" s="14"/>
      <c r="I1699" s="14"/>
      <c r="J1699" s="12" t="s">
        <v>1018</v>
      </c>
      <c r="K1699" s="12" t="s">
        <v>1356</v>
      </c>
      <c r="L1699" s="12" t="s">
        <v>1356</v>
      </c>
      <c r="M1699" s="12"/>
    </row>
    <row r="1700" spans="2:13" ht="15" hidden="1" customHeight="1" outlineLevel="1" x14ac:dyDescent="0.25">
      <c r="B1700" s="23" t="s">
        <v>2034</v>
      </c>
      <c r="C1700" s="14" t="s">
        <v>14</v>
      </c>
      <c r="D1700" s="24"/>
      <c r="E1700" s="14"/>
      <c r="F1700" s="12"/>
      <c r="G1700" s="12"/>
      <c r="H1700" s="14"/>
      <c r="I1700" s="14"/>
      <c r="J1700" s="12" t="s">
        <v>2851</v>
      </c>
      <c r="K1700" s="12" t="s">
        <v>3016</v>
      </c>
      <c r="L1700" s="12" t="s">
        <v>3148</v>
      </c>
      <c r="M1700" s="12"/>
    </row>
    <row r="1701" spans="2:13" ht="15" hidden="1" customHeight="1" outlineLevel="1" x14ac:dyDescent="0.25">
      <c r="B1701" s="36"/>
      <c r="C1701" s="37"/>
      <c r="D1701" s="37"/>
      <c r="E1701" s="37"/>
      <c r="F1701" s="37"/>
      <c r="G1701" s="37"/>
      <c r="H1701" s="37"/>
      <c r="I1701" s="37"/>
      <c r="J1701" s="37"/>
      <c r="K1701" s="37"/>
      <c r="L1701" s="37"/>
      <c r="M1701" s="37"/>
    </row>
    <row r="1702" spans="2:13" ht="15" hidden="1" customHeight="1" outlineLevel="1" x14ac:dyDescent="0.25">
      <c r="B1702" s="20" t="s">
        <v>3</v>
      </c>
      <c r="C1702" s="14" t="s">
        <v>14</v>
      </c>
      <c r="D1702" s="21"/>
      <c r="E1702" s="21"/>
      <c r="F1702" s="21"/>
      <c r="G1702" s="21"/>
      <c r="H1702" s="21"/>
      <c r="I1702" s="21"/>
      <c r="J1702" s="21">
        <v>5</v>
      </c>
      <c r="K1702" s="21">
        <v>7</v>
      </c>
      <c r="L1702" s="21">
        <v>6</v>
      </c>
      <c r="M1702" s="21"/>
    </row>
    <row r="1703" spans="2:13" ht="15" hidden="1" customHeight="1" outlineLevel="1" x14ac:dyDescent="0.25">
      <c r="B1703" s="20" t="s">
        <v>4</v>
      </c>
      <c r="C1703" s="14" t="s">
        <v>14</v>
      </c>
      <c r="D1703" s="22"/>
      <c r="E1703" s="22"/>
      <c r="F1703" s="22"/>
      <c r="G1703" s="22"/>
      <c r="H1703" s="22"/>
      <c r="I1703" s="22"/>
      <c r="J1703" s="22" t="s">
        <v>27</v>
      </c>
      <c r="K1703" s="22" t="s">
        <v>27</v>
      </c>
      <c r="L1703" s="22" t="s">
        <v>27</v>
      </c>
      <c r="M1703" s="22"/>
    </row>
    <row r="1704" spans="2:13" ht="15" hidden="1" customHeight="1" outlineLevel="1" x14ac:dyDescent="0.25">
      <c r="B1704" s="20" t="s">
        <v>5</v>
      </c>
      <c r="C1704" s="14" t="s">
        <v>14</v>
      </c>
      <c r="D1704" s="14"/>
      <c r="E1704" s="14"/>
      <c r="F1704" s="22"/>
      <c r="G1704" s="22"/>
      <c r="H1704" s="14"/>
      <c r="I1704" s="14"/>
      <c r="J1704" s="22" t="s">
        <v>28</v>
      </c>
      <c r="K1704" s="22" t="s">
        <v>28</v>
      </c>
      <c r="L1704" s="22" t="s">
        <v>28</v>
      </c>
      <c r="M1704" s="22"/>
    </row>
    <row r="1705" spans="2:13" ht="15" hidden="1" customHeight="1" outlineLevel="1" x14ac:dyDescent="0.25">
      <c r="B1705" s="20" t="s">
        <v>6</v>
      </c>
      <c r="C1705" s="14" t="s">
        <v>14</v>
      </c>
      <c r="D1705" s="14"/>
      <c r="E1705" s="14"/>
      <c r="F1705" s="22"/>
      <c r="G1705" s="22"/>
      <c r="H1705" s="14"/>
      <c r="I1705" s="14"/>
      <c r="J1705" s="22" t="s">
        <v>29</v>
      </c>
      <c r="K1705" s="22" t="s">
        <v>29</v>
      </c>
      <c r="L1705" s="22" t="s">
        <v>29</v>
      </c>
      <c r="M1705" s="22"/>
    </row>
    <row r="1706" spans="2:13" ht="15" hidden="1" customHeight="1" outlineLevel="1" x14ac:dyDescent="0.25">
      <c r="B1706" s="23" t="s">
        <v>2036</v>
      </c>
      <c r="C1706" s="14" t="s">
        <v>1370</v>
      </c>
      <c r="D1706" s="14"/>
      <c r="E1706" s="14"/>
      <c r="F1706" s="12"/>
      <c r="G1706" s="12"/>
      <c r="H1706" s="14"/>
      <c r="I1706" s="14"/>
      <c r="J1706" s="12" t="s">
        <v>1019</v>
      </c>
      <c r="K1706" s="12" t="s">
        <v>1371</v>
      </c>
      <c r="L1706" s="12" t="s">
        <v>1371</v>
      </c>
      <c r="M1706" s="12"/>
    </row>
    <row r="1707" spans="2:13" ht="15" hidden="1" customHeight="1" outlineLevel="1" x14ac:dyDescent="0.25">
      <c r="B1707" s="23" t="s">
        <v>2037</v>
      </c>
      <c r="C1707" s="14" t="s">
        <v>14</v>
      </c>
      <c r="D1707" s="24"/>
      <c r="E1707" s="14"/>
      <c r="F1707" s="12"/>
      <c r="G1707" s="12"/>
      <c r="H1707" s="14"/>
      <c r="I1707" s="14"/>
      <c r="J1707" s="12" t="s">
        <v>2852</v>
      </c>
      <c r="K1707" s="12" t="s">
        <v>3017</v>
      </c>
      <c r="L1707" s="12" t="s">
        <v>3149</v>
      </c>
      <c r="M1707" s="12"/>
    </row>
    <row r="1708" spans="2:13" ht="15" hidden="1" customHeight="1" outlineLevel="1" x14ac:dyDescent="0.25">
      <c r="B1708" s="36"/>
      <c r="C1708" s="37"/>
      <c r="D1708" s="37"/>
      <c r="E1708" s="37"/>
      <c r="F1708" s="37"/>
      <c r="G1708" s="37"/>
      <c r="H1708" s="37"/>
      <c r="I1708" s="37"/>
      <c r="J1708" s="37"/>
      <c r="K1708" s="37"/>
      <c r="L1708" s="37"/>
      <c r="M1708" s="37"/>
    </row>
    <row r="1709" spans="2:13" ht="15" hidden="1" customHeight="1" outlineLevel="1" x14ac:dyDescent="0.25">
      <c r="B1709" s="20" t="s">
        <v>3</v>
      </c>
      <c r="C1709" s="14" t="s">
        <v>14</v>
      </c>
      <c r="D1709" s="21"/>
      <c r="E1709" s="21"/>
      <c r="F1709" s="21"/>
      <c r="G1709" s="21"/>
      <c r="H1709" s="21"/>
      <c r="I1709" s="21"/>
      <c r="J1709" s="21">
        <v>5</v>
      </c>
      <c r="K1709" s="21">
        <v>7</v>
      </c>
      <c r="L1709" s="21">
        <v>6</v>
      </c>
      <c r="M1709" s="21"/>
    </row>
    <row r="1710" spans="2:13" ht="15" hidden="1" customHeight="1" outlineLevel="1" x14ac:dyDescent="0.25">
      <c r="B1710" s="20" t="s">
        <v>4</v>
      </c>
      <c r="C1710" s="14" t="s">
        <v>14</v>
      </c>
      <c r="D1710" s="22"/>
      <c r="E1710" s="22"/>
      <c r="F1710" s="22"/>
      <c r="G1710" s="22"/>
      <c r="H1710" s="22"/>
      <c r="I1710" s="22"/>
      <c r="J1710" s="22" t="s">
        <v>27</v>
      </c>
      <c r="K1710" s="22" t="s">
        <v>27</v>
      </c>
      <c r="L1710" s="22" t="s">
        <v>27</v>
      </c>
      <c r="M1710" s="22"/>
    </row>
    <row r="1711" spans="2:13" ht="15" hidden="1" customHeight="1" outlineLevel="1" x14ac:dyDescent="0.25">
      <c r="B1711" s="20" t="s">
        <v>5</v>
      </c>
      <c r="C1711" s="14" t="s">
        <v>14</v>
      </c>
      <c r="D1711" s="14"/>
      <c r="E1711" s="14"/>
      <c r="F1711" s="22"/>
      <c r="G1711" s="22"/>
      <c r="H1711" s="14"/>
      <c r="I1711" s="14"/>
      <c r="J1711" s="22" t="s">
        <v>28</v>
      </c>
      <c r="K1711" s="22" t="s">
        <v>28</v>
      </c>
      <c r="L1711" s="22" t="s">
        <v>28</v>
      </c>
      <c r="M1711" s="22"/>
    </row>
    <row r="1712" spans="2:13" ht="15" hidden="1" customHeight="1" outlineLevel="1" x14ac:dyDescent="0.25">
      <c r="B1712" s="20" t="s">
        <v>6</v>
      </c>
      <c r="C1712" s="14" t="s">
        <v>14</v>
      </c>
      <c r="D1712" s="14"/>
      <c r="E1712" s="14"/>
      <c r="F1712" s="22"/>
      <c r="G1712" s="22"/>
      <c r="H1712" s="14"/>
      <c r="I1712" s="14"/>
      <c r="J1712" s="22" t="s">
        <v>29</v>
      </c>
      <c r="K1712" s="22" t="s">
        <v>29</v>
      </c>
      <c r="L1712" s="22" t="s">
        <v>29</v>
      </c>
      <c r="M1712" s="22"/>
    </row>
    <row r="1713" spans="2:13" ht="15" hidden="1" customHeight="1" outlineLevel="1" x14ac:dyDescent="0.25">
      <c r="B1713" s="23" t="s">
        <v>2038</v>
      </c>
      <c r="C1713" s="14" t="s">
        <v>249</v>
      </c>
      <c r="D1713" s="14"/>
      <c r="E1713" s="14"/>
      <c r="F1713" s="12"/>
      <c r="G1713" s="12"/>
      <c r="H1713" s="14"/>
      <c r="I1713" s="14"/>
      <c r="J1713" s="12" t="s">
        <v>1020</v>
      </c>
      <c r="K1713" s="12" t="s">
        <v>1355</v>
      </c>
      <c r="L1713" s="12" t="s">
        <v>1355</v>
      </c>
      <c r="M1713" s="12"/>
    </row>
    <row r="1714" spans="2:13" ht="15" hidden="1" customHeight="1" outlineLevel="1" x14ac:dyDescent="0.25">
      <c r="B1714" s="23" t="s">
        <v>2039</v>
      </c>
      <c r="C1714" s="14" t="s">
        <v>14</v>
      </c>
      <c r="D1714" s="24"/>
      <c r="E1714" s="14"/>
      <c r="F1714" s="12"/>
      <c r="G1714" s="12"/>
      <c r="H1714" s="14"/>
      <c r="I1714" s="14"/>
      <c r="J1714" s="12" t="s">
        <v>2853</v>
      </c>
      <c r="K1714" s="12" t="s">
        <v>3018</v>
      </c>
      <c r="L1714" s="12" t="s">
        <v>3150</v>
      </c>
      <c r="M1714" s="12"/>
    </row>
    <row r="1715" spans="2:13" ht="15" hidden="1" customHeight="1" outlineLevel="1" x14ac:dyDescent="0.25">
      <c r="B1715" s="36"/>
      <c r="C1715" s="37"/>
      <c r="D1715" s="37"/>
      <c r="E1715" s="37"/>
      <c r="F1715" s="37"/>
      <c r="G1715" s="37"/>
      <c r="H1715" s="37"/>
      <c r="I1715" s="37"/>
      <c r="J1715" s="37"/>
      <c r="K1715" s="37"/>
      <c r="L1715" s="37"/>
      <c r="M1715" s="37"/>
    </row>
    <row r="1716" spans="2:13" ht="15" hidden="1" customHeight="1" outlineLevel="1" x14ac:dyDescent="0.25">
      <c r="B1716" s="20" t="s">
        <v>3</v>
      </c>
      <c r="C1716" s="14" t="s">
        <v>14</v>
      </c>
      <c r="D1716" s="21"/>
      <c r="E1716" s="21"/>
      <c r="F1716" s="21"/>
      <c r="G1716" s="21"/>
      <c r="H1716" s="21"/>
      <c r="I1716" s="21"/>
      <c r="J1716" s="21">
        <v>5</v>
      </c>
      <c r="K1716" s="21">
        <v>7</v>
      </c>
      <c r="L1716" s="21">
        <v>6</v>
      </c>
      <c r="M1716" s="21"/>
    </row>
    <row r="1717" spans="2:13" ht="15" hidden="1" customHeight="1" outlineLevel="1" x14ac:dyDescent="0.25">
      <c r="B1717" s="20" t="s">
        <v>4</v>
      </c>
      <c r="C1717" s="14" t="s">
        <v>14</v>
      </c>
      <c r="D1717" s="22"/>
      <c r="E1717" s="22"/>
      <c r="F1717" s="22"/>
      <c r="G1717" s="22"/>
      <c r="H1717" s="22"/>
      <c r="I1717" s="22"/>
      <c r="J1717" s="22" t="s">
        <v>27</v>
      </c>
      <c r="K1717" s="22" t="s">
        <v>27</v>
      </c>
      <c r="L1717" s="22" t="s">
        <v>27</v>
      </c>
      <c r="M1717" s="22"/>
    </row>
    <row r="1718" spans="2:13" ht="15" hidden="1" customHeight="1" outlineLevel="1" x14ac:dyDescent="0.25">
      <c r="B1718" s="20" t="s">
        <v>5</v>
      </c>
      <c r="C1718" s="14" t="s">
        <v>14</v>
      </c>
      <c r="D1718" s="14"/>
      <c r="E1718" s="14"/>
      <c r="F1718" s="22"/>
      <c r="G1718" s="22"/>
      <c r="H1718" s="14"/>
      <c r="I1718" s="14"/>
      <c r="J1718" s="22" t="s">
        <v>28</v>
      </c>
      <c r="K1718" s="22" t="s">
        <v>28</v>
      </c>
      <c r="L1718" s="22" t="s">
        <v>28</v>
      </c>
      <c r="M1718" s="22"/>
    </row>
    <row r="1719" spans="2:13" ht="15" hidden="1" customHeight="1" outlineLevel="1" x14ac:dyDescent="0.25">
      <c r="B1719" s="20" t="s">
        <v>6</v>
      </c>
      <c r="C1719" s="14" t="s">
        <v>14</v>
      </c>
      <c r="D1719" s="14"/>
      <c r="E1719" s="14"/>
      <c r="F1719" s="22"/>
      <c r="G1719" s="22"/>
      <c r="H1719" s="14"/>
      <c r="I1719" s="14"/>
      <c r="J1719" s="22" t="s">
        <v>29</v>
      </c>
      <c r="K1719" s="22" t="s">
        <v>29</v>
      </c>
      <c r="L1719" s="22" t="s">
        <v>29</v>
      </c>
      <c r="M1719" s="22"/>
    </row>
    <row r="1720" spans="2:13" ht="15" hidden="1" customHeight="1" outlineLevel="1" x14ac:dyDescent="0.25">
      <c r="B1720" s="23" t="s">
        <v>2040</v>
      </c>
      <c r="C1720" s="14" t="s">
        <v>1362</v>
      </c>
      <c r="D1720" s="14"/>
      <c r="E1720" s="14"/>
      <c r="F1720" s="12"/>
      <c r="G1720" s="12"/>
      <c r="H1720" s="14"/>
      <c r="I1720" s="14"/>
      <c r="J1720" s="12" t="s">
        <v>1021</v>
      </c>
      <c r="K1720" s="12" t="s">
        <v>1363</v>
      </c>
      <c r="L1720" s="12" t="s">
        <v>1363</v>
      </c>
      <c r="M1720" s="12"/>
    </row>
    <row r="1721" spans="2:13" ht="15" hidden="1" customHeight="1" outlineLevel="1" x14ac:dyDescent="0.25">
      <c r="B1721" s="23" t="s">
        <v>2041</v>
      </c>
      <c r="C1721" s="14" t="s">
        <v>14</v>
      </c>
      <c r="D1721" s="24"/>
      <c r="E1721" s="14"/>
      <c r="F1721" s="12"/>
      <c r="G1721" s="12"/>
      <c r="H1721" s="14"/>
      <c r="I1721" s="14"/>
      <c r="J1721" s="12" t="s">
        <v>2854</v>
      </c>
      <c r="K1721" s="12" t="s">
        <v>3010</v>
      </c>
      <c r="L1721" s="12" t="s">
        <v>3142</v>
      </c>
      <c r="M1721" s="12"/>
    </row>
    <row r="1722" spans="2:13" ht="15" hidden="1" customHeight="1" outlineLevel="1" x14ac:dyDescent="0.25">
      <c r="B1722" s="36"/>
      <c r="C1722" s="37"/>
      <c r="D1722" s="37"/>
      <c r="E1722" s="37"/>
      <c r="F1722" s="37"/>
      <c r="G1722" s="37"/>
      <c r="H1722" s="37"/>
      <c r="I1722" s="37"/>
      <c r="J1722" s="37"/>
      <c r="K1722" s="37"/>
      <c r="L1722" s="37"/>
      <c r="M1722" s="37"/>
    </row>
    <row r="1723" spans="2:13" ht="15" hidden="1" customHeight="1" outlineLevel="1" x14ac:dyDescent="0.25">
      <c r="B1723" s="20" t="s">
        <v>3</v>
      </c>
      <c r="C1723" s="14" t="s">
        <v>14</v>
      </c>
      <c r="D1723" s="21"/>
      <c r="E1723" s="21"/>
      <c r="F1723" s="21"/>
      <c r="G1723" s="21"/>
      <c r="H1723" s="21"/>
      <c r="I1723" s="21"/>
      <c r="J1723" s="21">
        <v>5</v>
      </c>
      <c r="K1723" s="21">
        <v>7</v>
      </c>
      <c r="L1723" s="21">
        <v>6</v>
      </c>
      <c r="M1723" s="21"/>
    </row>
    <row r="1724" spans="2:13" ht="15" hidden="1" customHeight="1" outlineLevel="1" x14ac:dyDescent="0.25">
      <c r="B1724" s="20" t="s">
        <v>4</v>
      </c>
      <c r="C1724" s="14" t="s">
        <v>14</v>
      </c>
      <c r="D1724" s="22"/>
      <c r="E1724" s="22"/>
      <c r="F1724" s="22"/>
      <c r="G1724" s="22"/>
      <c r="H1724" s="22"/>
      <c r="I1724" s="22"/>
      <c r="J1724" s="22" t="s">
        <v>27</v>
      </c>
      <c r="K1724" s="22" t="s">
        <v>27</v>
      </c>
      <c r="L1724" s="22" t="s">
        <v>27</v>
      </c>
      <c r="M1724" s="22"/>
    </row>
    <row r="1725" spans="2:13" ht="15" hidden="1" customHeight="1" outlineLevel="1" x14ac:dyDescent="0.25">
      <c r="B1725" s="20" t="s">
        <v>5</v>
      </c>
      <c r="C1725" s="14" t="s">
        <v>14</v>
      </c>
      <c r="D1725" s="14"/>
      <c r="E1725" s="14"/>
      <c r="F1725" s="22"/>
      <c r="G1725" s="22"/>
      <c r="H1725" s="14"/>
      <c r="I1725" s="14"/>
      <c r="J1725" s="22" t="s">
        <v>28</v>
      </c>
      <c r="K1725" s="22" t="s">
        <v>28</v>
      </c>
      <c r="L1725" s="22" t="s">
        <v>28</v>
      </c>
      <c r="M1725" s="22"/>
    </row>
    <row r="1726" spans="2:13" ht="15" hidden="1" customHeight="1" outlineLevel="1" x14ac:dyDescent="0.25">
      <c r="B1726" s="20" t="s">
        <v>6</v>
      </c>
      <c r="C1726" s="14" t="s">
        <v>14</v>
      </c>
      <c r="D1726" s="14"/>
      <c r="E1726" s="14"/>
      <c r="F1726" s="22"/>
      <c r="G1726" s="22"/>
      <c r="H1726" s="14"/>
      <c r="I1726" s="14"/>
      <c r="J1726" s="22" t="s">
        <v>29</v>
      </c>
      <c r="K1726" s="22" t="s">
        <v>29</v>
      </c>
      <c r="L1726" s="22" t="s">
        <v>29</v>
      </c>
      <c r="M1726" s="22"/>
    </row>
    <row r="1727" spans="2:13" ht="15" hidden="1" customHeight="1" outlineLevel="1" x14ac:dyDescent="0.25">
      <c r="B1727" s="23" t="s">
        <v>2042</v>
      </c>
      <c r="C1727" s="14" t="s">
        <v>1372</v>
      </c>
      <c r="D1727" s="14"/>
      <c r="E1727" s="14"/>
      <c r="F1727" s="12"/>
      <c r="G1727" s="12"/>
      <c r="H1727" s="14"/>
      <c r="I1727" s="14"/>
      <c r="J1727" s="12" t="s">
        <v>1022</v>
      </c>
      <c r="K1727" s="12" t="s">
        <v>1373</v>
      </c>
      <c r="L1727" s="12" t="s">
        <v>1373</v>
      </c>
      <c r="M1727" s="12"/>
    </row>
    <row r="1728" spans="2:13" ht="15" hidden="1" customHeight="1" outlineLevel="1" x14ac:dyDescent="0.25">
      <c r="B1728" s="23" t="s">
        <v>2043</v>
      </c>
      <c r="C1728" s="14" t="s">
        <v>14</v>
      </c>
      <c r="D1728" s="24"/>
      <c r="E1728" s="14"/>
      <c r="F1728" s="12"/>
      <c r="G1728" s="12"/>
      <c r="H1728" s="14"/>
      <c r="I1728" s="14"/>
      <c r="J1728" s="12" t="s">
        <v>2855</v>
      </c>
      <c r="K1728" s="12" t="s">
        <v>3019</v>
      </c>
      <c r="L1728" s="12" t="s">
        <v>3151</v>
      </c>
      <c r="M1728" s="12"/>
    </row>
    <row r="1729" spans="2:13" ht="15" hidden="1" customHeight="1" outlineLevel="1" x14ac:dyDescent="0.25">
      <c r="B1729" s="36"/>
      <c r="C1729" s="37"/>
      <c r="D1729" s="37"/>
      <c r="E1729" s="37"/>
      <c r="F1729" s="37"/>
      <c r="G1729" s="37"/>
      <c r="H1729" s="37"/>
      <c r="I1729" s="37"/>
      <c r="J1729" s="37"/>
      <c r="K1729" s="37"/>
      <c r="L1729" s="37"/>
      <c r="M1729" s="37"/>
    </row>
    <row r="1730" spans="2:13" ht="15" hidden="1" customHeight="1" outlineLevel="1" x14ac:dyDescent="0.25">
      <c r="B1730" s="20" t="s">
        <v>3</v>
      </c>
      <c r="C1730" s="14" t="s">
        <v>14</v>
      </c>
      <c r="D1730" s="21"/>
      <c r="E1730" s="21"/>
      <c r="F1730" s="21"/>
      <c r="G1730" s="21"/>
      <c r="H1730" s="21"/>
      <c r="I1730" s="21"/>
      <c r="J1730" s="21">
        <v>5</v>
      </c>
      <c r="K1730" s="21">
        <v>7</v>
      </c>
      <c r="L1730" s="21">
        <v>6</v>
      </c>
      <c r="M1730" s="21"/>
    </row>
    <row r="1731" spans="2:13" ht="15" hidden="1" customHeight="1" outlineLevel="1" x14ac:dyDescent="0.25">
      <c r="B1731" s="20" t="s">
        <v>4</v>
      </c>
      <c r="C1731" s="14" t="s">
        <v>14</v>
      </c>
      <c r="D1731" s="22"/>
      <c r="E1731" s="22"/>
      <c r="F1731" s="22"/>
      <c r="G1731" s="22"/>
      <c r="H1731" s="22"/>
      <c r="I1731" s="22"/>
      <c r="J1731" s="22" t="s">
        <v>27</v>
      </c>
      <c r="K1731" s="22" t="s">
        <v>27</v>
      </c>
      <c r="L1731" s="22" t="s">
        <v>27</v>
      </c>
      <c r="M1731" s="22"/>
    </row>
    <row r="1732" spans="2:13" ht="15" hidden="1" customHeight="1" outlineLevel="1" x14ac:dyDescent="0.25">
      <c r="B1732" s="20" t="s">
        <v>5</v>
      </c>
      <c r="C1732" s="14" t="s">
        <v>14</v>
      </c>
      <c r="D1732" s="14"/>
      <c r="E1732" s="14"/>
      <c r="F1732" s="22"/>
      <c r="G1732" s="22"/>
      <c r="H1732" s="14"/>
      <c r="I1732" s="14"/>
      <c r="J1732" s="22" t="s">
        <v>28</v>
      </c>
      <c r="K1732" s="22" t="s">
        <v>28</v>
      </c>
      <c r="L1732" s="22" t="s">
        <v>28</v>
      </c>
      <c r="M1732" s="22"/>
    </row>
    <row r="1733" spans="2:13" ht="15" hidden="1" customHeight="1" outlineLevel="1" x14ac:dyDescent="0.25">
      <c r="B1733" s="20" t="s">
        <v>6</v>
      </c>
      <c r="C1733" s="14" t="s">
        <v>14</v>
      </c>
      <c r="D1733" s="14"/>
      <c r="E1733" s="14"/>
      <c r="F1733" s="22"/>
      <c r="G1733" s="22"/>
      <c r="H1733" s="14"/>
      <c r="I1733" s="14"/>
      <c r="J1733" s="22" t="s">
        <v>29</v>
      </c>
      <c r="K1733" s="22" t="s">
        <v>29</v>
      </c>
      <c r="L1733" s="22" t="s">
        <v>29</v>
      </c>
      <c r="M1733" s="22"/>
    </row>
    <row r="1734" spans="2:13" ht="15" hidden="1" customHeight="1" outlineLevel="1" x14ac:dyDescent="0.25">
      <c r="B1734" s="23" t="s">
        <v>2044</v>
      </c>
      <c r="C1734" s="14" t="s">
        <v>1353</v>
      </c>
      <c r="D1734" s="14"/>
      <c r="E1734" s="14"/>
      <c r="F1734" s="12"/>
      <c r="G1734" s="12"/>
      <c r="H1734" s="14"/>
      <c r="I1734" s="14"/>
      <c r="J1734" s="12" t="s">
        <v>1023</v>
      </c>
      <c r="K1734" s="12" t="s">
        <v>1354</v>
      </c>
      <c r="L1734" s="12" t="s">
        <v>1556</v>
      </c>
      <c r="M1734" s="12"/>
    </row>
    <row r="1735" spans="2:13" ht="15" hidden="1" customHeight="1" outlineLevel="1" x14ac:dyDescent="0.25">
      <c r="B1735" s="23" t="s">
        <v>2045</v>
      </c>
      <c r="C1735" s="14" t="s">
        <v>14</v>
      </c>
      <c r="D1735" s="24"/>
      <c r="E1735" s="14"/>
      <c r="F1735" s="12"/>
      <c r="G1735" s="12"/>
      <c r="H1735" s="14"/>
      <c r="I1735" s="14"/>
      <c r="J1735" s="12" t="s">
        <v>2856</v>
      </c>
      <c r="K1735" s="12" t="s">
        <v>3020</v>
      </c>
      <c r="L1735" s="12" t="s">
        <v>3152</v>
      </c>
      <c r="M1735" s="12"/>
    </row>
    <row r="1736" spans="2:13" ht="15" hidden="1" customHeight="1" outlineLevel="1" x14ac:dyDescent="0.25">
      <c r="B1736" s="36"/>
      <c r="C1736" s="37"/>
      <c r="D1736" s="37"/>
      <c r="E1736" s="37"/>
      <c r="F1736" s="37"/>
      <c r="G1736" s="37"/>
      <c r="H1736" s="37"/>
      <c r="I1736" s="37"/>
      <c r="J1736" s="37"/>
      <c r="K1736" s="37"/>
      <c r="L1736" s="37"/>
      <c r="M1736" s="37"/>
    </row>
    <row r="1737" spans="2:13" ht="15" hidden="1" customHeight="1" outlineLevel="1" x14ac:dyDescent="0.25">
      <c r="B1737" s="20" t="s">
        <v>3</v>
      </c>
      <c r="C1737" s="14" t="s">
        <v>14</v>
      </c>
      <c r="D1737" s="21"/>
      <c r="E1737" s="21"/>
      <c r="F1737" s="21"/>
      <c r="G1737" s="21"/>
      <c r="H1737" s="21"/>
      <c r="I1737" s="21"/>
      <c r="J1737" s="21"/>
      <c r="K1737" s="21">
        <v>7</v>
      </c>
      <c r="L1737" s="21">
        <v>6</v>
      </c>
      <c r="M1737" s="21"/>
    </row>
    <row r="1738" spans="2:13" ht="15" hidden="1" customHeight="1" outlineLevel="1" x14ac:dyDescent="0.25">
      <c r="B1738" s="20" t="s">
        <v>4</v>
      </c>
      <c r="C1738" s="14" t="s">
        <v>14</v>
      </c>
      <c r="D1738" s="22"/>
      <c r="E1738" s="22"/>
      <c r="F1738" s="22"/>
      <c r="G1738" s="22"/>
      <c r="H1738" s="22"/>
      <c r="I1738" s="22"/>
      <c r="J1738" s="22"/>
      <c r="K1738" s="22" t="s">
        <v>27</v>
      </c>
      <c r="L1738" s="22" t="s">
        <v>27</v>
      </c>
      <c r="M1738" s="22"/>
    </row>
    <row r="1739" spans="2:13" ht="15" hidden="1" customHeight="1" outlineLevel="1" x14ac:dyDescent="0.25">
      <c r="B1739" s="20" t="s">
        <v>5</v>
      </c>
      <c r="C1739" s="14" t="s">
        <v>14</v>
      </c>
      <c r="D1739" s="14"/>
      <c r="E1739" s="14"/>
      <c r="F1739" s="22"/>
      <c r="G1739" s="22"/>
      <c r="H1739" s="14"/>
      <c r="I1739" s="14"/>
      <c r="J1739" s="22"/>
      <c r="K1739" s="22" t="s">
        <v>28</v>
      </c>
      <c r="L1739" s="22" t="s">
        <v>28</v>
      </c>
      <c r="M1739" s="22"/>
    </row>
    <row r="1740" spans="2:13" ht="15" hidden="1" customHeight="1" outlineLevel="1" x14ac:dyDescent="0.25">
      <c r="B1740" s="20" t="s">
        <v>6</v>
      </c>
      <c r="C1740" s="14" t="s">
        <v>14</v>
      </c>
      <c r="D1740" s="14"/>
      <c r="E1740" s="14"/>
      <c r="F1740" s="22"/>
      <c r="G1740" s="22"/>
      <c r="H1740" s="14"/>
      <c r="I1740" s="14"/>
      <c r="J1740" s="22"/>
      <c r="K1740" s="22" t="s">
        <v>29</v>
      </c>
      <c r="L1740" s="22" t="s">
        <v>29</v>
      </c>
      <c r="M1740" s="22"/>
    </row>
    <row r="1741" spans="2:13" ht="15" hidden="1" customHeight="1" outlineLevel="1" x14ac:dyDescent="0.25">
      <c r="B1741" s="23" t="s">
        <v>2046</v>
      </c>
      <c r="C1741" s="14" t="s">
        <v>987</v>
      </c>
      <c r="D1741" s="14"/>
      <c r="E1741" s="14"/>
      <c r="F1741" s="12"/>
      <c r="G1741" s="12"/>
      <c r="H1741" s="14"/>
      <c r="I1741" s="14"/>
      <c r="J1741" s="12"/>
      <c r="K1741" s="12" t="s">
        <v>1374</v>
      </c>
      <c r="L1741" s="12" t="s">
        <v>1358</v>
      </c>
      <c r="M1741" s="12"/>
    </row>
    <row r="1742" spans="2:13" ht="15" hidden="1" customHeight="1" outlineLevel="1" x14ac:dyDescent="0.25">
      <c r="B1742" s="23" t="s">
        <v>2047</v>
      </c>
      <c r="C1742" s="14" t="s">
        <v>14</v>
      </c>
      <c r="D1742" s="14"/>
      <c r="E1742" s="14"/>
      <c r="F1742" s="12"/>
      <c r="G1742" s="12"/>
      <c r="H1742" s="14"/>
      <c r="I1742" s="14"/>
      <c r="J1742" s="12"/>
      <c r="K1742" s="12" t="s">
        <v>3021</v>
      </c>
      <c r="L1742" s="12" t="s">
        <v>3144</v>
      </c>
      <c r="M1742" s="12"/>
    </row>
    <row r="1743" spans="2:13" ht="15" hidden="1" customHeight="1" outlineLevel="1" x14ac:dyDescent="0.25">
      <c r="B1743" s="36"/>
      <c r="C1743" s="37"/>
      <c r="D1743" s="37"/>
      <c r="E1743" s="37"/>
      <c r="F1743" s="37"/>
      <c r="G1743" s="37"/>
      <c r="H1743" s="37"/>
      <c r="I1743" s="37"/>
      <c r="J1743" s="37"/>
      <c r="K1743" s="37"/>
      <c r="L1743" s="37"/>
      <c r="M1743" s="37"/>
    </row>
    <row r="1744" spans="2:13" ht="15" hidden="1" customHeight="1" outlineLevel="1" x14ac:dyDescent="0.25">
      <c r="B1744" s="20" t="s">
        <v>3</v>
      </c>
      <c r="C1744" s="14" t="s">
        <v>14</v>
      </c>
      <c r="D1744" s="21"/>
      <c r="E1744" s="21"/>
      <c r="F1744" s="21"/>
      <c r="G1744" s="21"/>
      <c r="H1744" s="21"/>
      <c r="I1744" s="21"/>
      <c r="J1744" s="21"/>
      <c r="K1744" s="21">
        <v>7</v>
      </c>
      <c r="L1744" s="21">
        <v>6</v>
      </c>
      <c r="M1744" s="21"/>
    </row>
    <row r="1745" spans="2:13" ht="15" hidden="1" customHeight="1" outlineLevel="1" x14ac:dyDescent="0.25">
      <c r="B1745" s="20" t="s">
        <v>4</v>
      </c>
      <c r="C1745" s="14" t="s">
        <v>14</v>
      </c>
      <c r="D1745" s="22"/>
      <c r="E1745" s="22"/>
      <c r="F1745" s="22"/>
      <c r="G1745" s="22"/>
      <c r="H1745" s="22"/>
      <c r="I1745" s="22"/>
      <c r="J1745" s="22"/>
      <c r="K1745" s="22" t="s">
        <v>27</v>
      </c>
      <c r="L1745" s="22" t="s">
        <v>27</v>
      </c>
      <c r="M1745" s="22"/>
    </row>
    <row r="1746" spans="2:13" ht="15" hidden="1" customHeight="1" outlineLevel="1" x14ac:dyDescent="0.25">
      <c r="B1746" s="20" t="s">
        <v>5</v>
      </c>
      <c r="C1746" s="14" t="s">
        <v>14</v>
      </c>
      <c r="D1746" s="14"/>
      <c r="E1746" s="14"/>
      <c r="F1746" s="22"/>
      <c r="G1746" s="22"/>
      <c r="H1746" s="14"/>
      <c r="I1746" s="14"/>
      <c r="J1746" s="22"/>
      <c r="K1746" s="22" t="s">
        <v>28</v>
      </c>
      <c r="L1746" s="22" t="s">
        <v>28</v>
      </c>
      <c r="M1746" s="22"/>
    </row>
    <row r="1747" spans="2:13" ht="15" hidden="1" customHeight="1" outlineLevel="1" x14ac:dyDescent="0.25">
      <c r="B1747" s="20" t="s">
        <v>6</v>
      </c>
      <c r="C1747" s="14" t="s">
        <v>14</v>
      </c>
      <c r="D1747" s="14"/>
      <c r="E1747" s="14"/>
      <c r="F1747" s="22"/>
      <c r="G1747" s="22"/>
      <c r="H1747" s="14"/>
      <c r="I1747" s="14"/>
      <c r="J1747" s="22"/>
      <c r="K1747" s="22" t="s">
        <v>29</v>
      </c>
      <c r="L1747" s="22" t="s">
        <v>29</v>
      </c>
      <c r="M1747" s="22"/>
    </row>
    <row r="1748" spans="2:13" ht="15" hidden="1" customHeight="1" outlineLevel="1" x14ac:dyDescent="0.25">
      <c r="B1748" s="23" t="s">
        <v>2048</v>
      </c>
      <c r="C1748" s="14" t="s">
        <v>2161</v>
      </c>
      <c r="D1748" s="14"/>
      <c r="E1748" s="14"/>
      <c r="F1748" s="12"/>
      <c r="G1748" s="12"/>
      <c r="H1748" s="14"/>
      <c r="I1748" s="14"/>
      <c r="J1748" s="12"/>
      <c r="K1748" s="12" t="s">
        <v>1375</v>
      </c>
      <c r="L1748" s="12" t="s">
        <v>1375</v>
      </c>
      <c r="M1748" s="12"/>
    </row>
    <row r="1749" spans="2:13" ht="15" hidden="1" customHeight="1" outlineLevel="1" x14ac:dyDescent="0.25">
      <c r="B1749" s="23" t="s">
        <v>2049</v>
      </c>
      <c r="C1749" s="14" t="s">
        <v>14</v>
      </c>
      <c r="D1749" s="14"/>
      <c r="E1749" s="14"/>
      <c r="F1749" s="12"/>
      <c r="G1749" s="12"/>
      <c r="H1749" s="14"/>
      <c r="I1749" s="14"/>
      <c r="J1749" s="12"/>
      <c r="K1749" s="12" t="s">
        <v>3022</v>
      </c>
      <c r="L1749" s="12" t="s">
        <v>3153</v>
      </c>
      <c r="M1749" s="12"/>
    </row>
    <row r="1750" spans="2:13" ht="15" hidden="1" customHeight="1" outlineLevel="1" x14ac:dyDescent="0.25">
      <c r="B1750" s="36"/>
      <c r="C1750" s="37"/>
      <c r="D1750" s="37"/>
      <c r="E1750" s="37"/>
      <c r="F1750" s="37"/>
      <c r="G1750" s="37"/>
      <c r="H1750" s="37"/>
      <c r="I1750" s="37"/>
      <c r="J1750" s="37"/>
      <c r="K1750" s="37"/>
      <c r="L1750" s="37"/>
      <c r="M1750" s="37"/>
    </row>
    <row r="1751" spans="2:13" ht="15" hidden="1" customHeight="1" outlineLevel="1" x14ac:dyDescent="0.25">
      <c r="B1751" s="20" t="s">
        <v>3</v>
      </c>
      <c r="C1751" s="14" t="s">
        <v>14</v>
      </c>
      <c r="D1751" s="21"/>
      <c r="E1751" s="21"/>
      <c r="F1751" s="21"/>
      <c r="G1751" s="21"/>
      <c r="H1751" s="21"/>
      <c r="I1751" s="21"/>
      <c r="J1751" s="21">
        <v>5</v>
      </c>
      <c r="K1751" s="21">
        <v>7</v>
      </c>
      <c r="L1751" s="21">
        <v>6</v>
      </c>
      <c r="M1751" s="21"/>
    </row>
    <row r="1752" spans="2:13" ht="15" hidden="1" customHeight="1" outlineLevel="1" x14ac:dyDescent="0.25">
      <c r="B1752" s="20" t="s">
        <v>4</v>
      </c>
      <c r="C1752" s="14" t="s">
        <v>14</v>
      </c>
      <c r="D1752" s="22"/>
      <c r="E1752" s="22"/>
      <c r="F1752" s="22"/>
      <c r="G1752" s="22"/>
      <c r="H1752" s="22"/>
      <c r="I1752" s="22"/>
      <c r="J1752" s="22" t="s">
        <v>27</v>
      </c>
      <c r="K1752" s="22" t="s">
        <v>13</v>
      </c>
      <c r="L1752" s="22" t="s">
        <v>13</v>
      </c>
      <c r="M1752" s="22"/>
    </row>
    <row r="1753" spans="2:13" ht="15" hidden="1" customHeight="1" outlineLevel="1" x14ac:dyDescent="0.25">
      <c r="B1753" s="20" t="s">
        <v>5</v>
      </c>
      <c r="C1753" s="14" t="s">
        <v>14</v>
      </c>
      <c r="D1753" s="14"/>
      <c r="E1753" s="14"/>
      <c r="F1753" s="22"/>
      <c r="G1753" s="22"/>
      <c r="H1753" s="14"/>
      <c r="I1753" s="14"/>
      <c r="J1753" s="22" t="s">
        <v>28</v>
      </c>
      <c r="K1753" s="22" t="s">
        <v>14</v>
      </c>
      <c r="L1753" s="22" t="s">
        <v>14</v>
      </c>
      <c r="M1753" s="22"/>
    </row>
    <row r="1754" spans="2:13" ht="15" hidden="1" customHeight="1" outlineLevel="1" x14ac:dyDescent="0.25">
      <c r="B1754" s="20" t="s">
        <v>6</v>
      </c>
      <c r="C1754" s="14" t="s">
        <v>14</v>
      </c>
      <c r="D1754" s="14"/>
      <c r="E1754" s="14"/>
      <c r="F1754" s="22"/>
      <c r="G1754" s="22"/>
      <c r="H1754" s="14"/>
      <c r="I1754" s="14"/>
      <c r="J1754" s="22" t="s">
        <v>29</v>
      </c>
      <c r="K1754" s="22" t="s">
        <v>14</v>
      </c>
      <c r="L1754" s="22" t="s">
        <v>14</v>
      </c>
      <c r="M1754" s="22"/>
    </row>
    <row r="1755" spans="2:13" ht="15" hidden="1" customHeight="1" outlineLevel="1" x14ac:dyDescent="0.25">
      <c r="B1755" s="23" t="s">
        <v>2050</v>
      </c>
      <c r="C1755" s="14" t="s">
        <v>1062</v>
      </c>
      <c r="D1755" s="14"/>
      <c r="E1755" s="14"/>
      <c r="F1755" s="12"/>
      <c r="G1755" s="12"/>
      <c r="H1755" s="14"/>
      <c r="I1755" s="14"/>
      <c r="J1755" s="12" t="s">
        <v>1024</v>
      </c>
      <c r="K1755" s="12" t="s">
        <v>1352</v>
      </c>
      <c r="L1755" s="12" t="s">
        <v>1352</v>
      </c>
      <c r="M1755" s="12"/>
    </row>
    <row r="1756" spans="2:13" ht="15" hidden="1" customHeight="1" outlineLevel="1" x14ac:dyDescent="0.25">
      <c r="B1756" s="23" t="s">
        <v>2051</v>
      </c>
      <c r="C1756" s="14" t="s">
        <v>14</v>
      </c>
      <c r="D1756" s="24"/>
      <c r="E1756" s="14"/>
      <c r="F1756" s="12"/>
      <c r="G1756" s="12"/>
      <c r="H1756" s="14"/>
      <c r="I1756" s="14"/>
      <c r="J1756" s="12" t="s">
        <v>2857</v>
      </c>
      <c r="K1756" s="12" t="s">
        <v>3023</v>
      </c>
      <c r="L1756" s="12" t="s">
        <v>3154</v>
      </c>
      <c r="M1756" s="12"/>
    </row>
    <row r="1757" spans="2:13" ht="15" customHeight="1" collapsed="1" x14ac:dyDescent="0.25">
      <c r="B1757" s="35"/>
      <c r="C1757" s="35"/>
      <c r="D1757" s="35"/>
      <c r="E1757" s="35"/>
      <c r="F1757" s="35"/>
      <c r="G1757" s="35"/>
      <c r="H1757" s="35"/>
      <c r="I1757" s="35"/>
      <c r="J1757" s="35"/>
      <c r="K1757" s="35"/>
      <c r="L1757" s="35"/>
      <c r="M1757" s="35"/>
    </row>
    <row r="1758" spans="2:13" ht="120" customHeight="1" x14ac:dyDescent="0.25">
      <c r="B1758" s="8" t="s">
        <v>2</v>
      </c>
      <c r="C1758" s="9" t="s">
        <v>14</v>
      </c>
      <c r="D1758" s="9"/>
      <c r="E1758" s="9"/>
      <c r="F1758" s="9"/>
      <c r="G1758" s="9"/>
      <c r="H1758" s="9"/>
      <c r="I1758" s="9"/>
      <c r="J1758" s="9" t="s">
        <v>1007</v>
      </c>
      <c r="K1758" s="9" t="s">
        <v>1376</v>
      </c>
      <c r="L1758" s="9" t="s">
        <v>1376</v>
      </c>
      <c r="M1758" s="9"/>
    </row>
    <row r="1759" spans="2:13" ht="15" hidden="1" customHeight="1" outlineLevel="1" x14ac:dyDescent="0.25">
      <c r="B1759" s="20" t="s">
        <v>3</v>
      </c>
      <c r="C1759" s="14" t="s">
        <v>14</v>
      </c>
      <c r="D1759" s="21"/>
      <c r="E1759" s="21"/>
      <c r="F1759" s="21"/>
      <c r="G1759" s="21"/>
      <c r="H1759" s="21"/>
      <c r="I1759" s="21"/>
      <c r="J1759" s="21"/>
      <c r="K1759" s="21">
        <v>8</v>
      </c>
      <c r="L1759" s="21">
        <v>7</v>
      </c>
      <c r="M1759" s="21"/>
    </row>
    <row r="1760" spans="2:13" ht="15" hidden="1" customHeight="1" outlineLevel="1" x14ac:dyDescent="0.25">
      <c r="B1760" s="20" t="s">
        <v>4</v>
      </c>
      <c r="C1760" s="14" t="s">
        <v>14</v>
      </c>
      <c r="D1760" s="22"/>
      <c r="E1760" s="22"/>
      <c r="F1760" s="22"/>
      <c r="G1760" s="22"/>
      <c r="H1760" s="22"/>
      <c r="I1760" s="22"/>
      <c r="J1760" s="22"/>
      <c r="K1760" s="22" t="s">
        <v>27</v>
      </c>
      <c r="L1760" s="22" t="s">
        <v>27</v>
      </c>
      <c r="M1760" s="22"/>
    </row>
    <row r="1761" spans="2:13" ht="15" hidden="1" customHeight="1" outlineLevel="1" x14ac:dyDescent="0.25">
      <c r="B1761" s="20" t="s">
        <v>5</v>
      </c>
      <c r="C1761" s="14" t="s">
        <v>14</v>
      </c>
      <c r="D1761" s="14"/>
      <c r="E1761" s="14"/>
      <c r="F1761" s="22"/>
      <c r="G1761" s="22"/>
      <c r="H1761" s="14"/>
      <c r="I1761" s="14"/>
      <c r="J1761" s="22"/>
      <c r="K1761" s="22" t="s">
        <v>28</v>
      </c>
      <c r="L1761" s="22" t="s">
        <v>28</v>
      </c>
      <c r="M1761" s="22"/>
    </row>
    <row r="1762" spans="2:13" ht="15" hidden="1" customHeight="1" outlineLevel="1" x14ac:dyDescent="0.25">
      <c r="B1762" s="20" t="s">
        <v>6</v>
      </c>
      <c r="C1762" s="14" t="s">
        <v>14</v>
      </c>
      <c r="D1762" s="14"/>
      <c r="E1762" s="14"/>
      <c r="F1762" s="22"/>
      <c r="G1762" s="22"/>
      <c r="H1762" s="14"/>
      <c r="I1762" s="14"/>
      <c r="J1762" s="22"/>
      <c r="K1762" s="22" t="s">
        <v>29</v>
      </c>
      <c r="L1762" s="22" t="s">
        <v>29</v>
      </c>
      <c r="M1762" s="22"/>
    </row>
    <row r="1763" spans="2:13" ht="15" hidden="1" customHeight="1" outlineLevel="1" x14ac:dyDescent="0.25">
      <c r="B1763" s="23" t="s">
        <v>7</v>
      </c>
      <c r="C1763" s="14" t="s">
        <v>1377</v>
      </c>
      <c r="D1763" s="14"/>
      <c r="E1763" s="14"/>
      <c r="F1763" s="12"/>
      <c r="G1763" s="12"/>
      <c r="H1763" s="14"/>
      <c r="I1763" s="14"/>
      <c r="J1763" s="12"/>
      <c r="K1763" s="12" t="s">
        <v>1378</v>
      </c>
      <c r="L1763" s="12" t="s">
        <v>1378</v>
      </c>
      <c r="M1763" s="12"/>
    </row>
    <row r="1764" spans="2:13" ht="15" hidden="1" customHeight="1" outlineLevel="1" x14ac:dyDescent="0.25">
      <c r="B1764" s="23" t="s">
        <v>8</v>
      </c>
      <c r="C1764" s="14" t="s">
        <v>14</v>
      </c>
      <c r="D1764" s="14"/>
      <c r="E1764" s="14"/>
      <c r="F1764" s="12"/>
      <c r="G1764" s="12"/>
      <c r="H1764" s="14"/>
      <c r="I1764" s="14"/>
      <c r="J1764" s="12"/>
      <c r="K1764" s="12" t="s">
        <v>3024</v>
      </c>
      <c r="L1764" s="12" t="s">
        <v>3155</v>
      </c>
      <c r="M1764" s="12"/>
    </row>
    <row r="1765" spans="2:13" ht="15" hidden="1" customHeight="1" outlineLevel="1" x14ac:dyDescent="0.25">
      <c r="B1765" s="36"/>
      <c r="C1765" s="37"/>
      <c r="D1765" s="37"/>
      <c r="E1765" s="37"/>
      <c r="F1765" s="37"/>
      <c r="G1765" s="37"/>
      <c r="H1765" s="37"/>
      <c r="I1765" s="37"/>
      <c r="J1765" s="37"/>
      <c r="K1765" s="37"/>
      <c r="L1765" s="37"/>
      <c r="M1765" s="37"/>
    </row>
    <row r="1766" spans="2:13" ht="15" hidden="1" customHeight="1" outlineLevel="1" x14ac:dyDescent="0.25">
      <c r="B1766" s="20" t="s">
        <v>3</v>
      </c>
      <c r="C1766" s="14" t="s">
        <v>14</v>
      </c>
      <c r="D1766" s="21"/>
      <c r="E1766" s="21"/>
      <c r="F1766" s="21"/>
      <c r="G1766" s="21"/>
      <c r="H1766" s="21"/>
      <c r="I1766" s="21"/>
      <c r="J1766" s="21">
        <v>5</v>
      </c>
      <c r="K1766" s="21">
        <v>8</v>
      </c>
      <c r="L1766" s="21">
        <v>7</v>
      </c>
      <c r="M1766" s="21"/>
    </row>
    <row r="1767" spans="2:13" ht="15" hidden="1" customHeight="1" outlineLevel="1" x14ac:dyDescent="0.25">
      <c r="B1767" s="20" t="s">
        <v>4</v>
      </c>
      <c r="C1767" s="14" t="s">
        <v>14</v>
      </c>
      <c r="D1767" s="22"/>
      <c r="E1767" s="22"/>
      <c r="F1767" s="22"/>
      <c r="G1767" s="22"/>
      <c r="H1767" s="22"/>
      <c r="I1767" s="22"/>
      <c r="J1767" s="22" t="s">
        <v>27</v>
      </c>
      <c r="K1767" s="22" t="s">
        <v>27</v>
      </c>
      <c r="L1767" s="22" t="s">
        <v>27</v>
      </c>
      <c r="M1767" s="22"/>
    </row>
    <row r="1768" spans="2:13" ht="15" hidden="1" customHeight="1" outlineLevel="1" x14ac:dyDescent="0.25">
      <c r="B1768" s="20" t="s">
        <v>5</v>
      </c>
      <c r="C1768" s="14" t="s">
        <v>14</v>
      </c>
      <c r="D1768" s="14"/>
      <c r="E1768" s="14"/>
      <c r="F1768" s="22"/>
      <c r="G1768" s="22"/>
      <c r="H1768" s="14"/>
      <c r="I1768" s="14"/>
      <c r="J1768" s="22" t="s">
        <v>28</v>
      </c>
      <c r="K1768" s="22" t="s">
        <v>28</v>
      </c>
      <c r="L1768" s="22" t="s">
        <v>28</v>
      </c>
      <c r="M1768" s="22"/>
    </row>
    <row r="1769" spans="2:13" ht="15" hidden="1" customHeight="1" outlineLevel="1" x14ac:dyDescent="0.25">
      <c r="B1769" s="20" t="s">
        <v>6</v>
      </c>
      <c r="C1769" s="14" t="s">
        <v>14</v>
      </c>
      <c r="D1769" s="14"/>
      <c r="E1769" s="14"/>
      <c r="F1769" s="22"/>
      <c r="G1769" s="22"/>
      <c r="H1769" s="14"/>
      <c r="I1769" s="14"/>
      <c r="J1769" s="22" t="s">
        <v>29</v>
      </c>
      <c r="K1769" s="22" t="s">
        <v>29</v>
      </c>
      <c r="L1769" s="22" t="s">
        <v>29</v>
      </c>
      <c r="M1769" s="22"/>
    </row>
    <row r="1770" spans="2:13" ht="15" hidden="1" customHeight="1" outlineLevel="1" x14ac:dyDescent="0.25">
      <c r="B1770" s="23" t="s">
        <v>2015</v>
      </c>
      <c r="C1770" s="14" t="s">
        <v>227</v>
      </c>
      <c r="D1770" s="14"/>
      <c r="E1770" s="14"/>
      <c r="F1770" s="12"/>
      <c r="G1770" s="12"/>
      <c r="H1770" s="14"/>
      <c r="I1770" s="14"/>
      <c r="J1770" s="12" t="s">
        <v>1025</v>
      </c>
      <c r="K1770" s="12" t="s">
        <v>1379</v>
      </c>
      <c r="L1770" s="12" t="s">
        <v>1379</v>
      </c>
      <c r="M1770" s="12"/>
    </row>
    <row r="1771" spans="2:13" ht="15" hidden="1" customHeight="1" outlineLevel="1" x14ac:dyDescent="0.25">
      <c r="B1771" s="23" t="s">
        <v>2016</v>
      </c>
      <c r="C1771" s="14" t="s">
        <v>14</v>
      </c>
      <c r="D1771" s="24"/>
      <c r="E1771" s="14"/>
      <c r="F1771" s="12"/>
      <c r="G1771" s="12"/>
      <c r="H1771" s="14"/>
      <c r="I1771" s="14"/>
      <c r="J1771" s="12" t="s">
        <v>2826</v>
      </c>
      <c r="K1771" s="12" t="s">
        <v>3025</v>
      </c>
      <c r="L1771" s="12" t="s">
        <v>3156</v>
      </c>
      <c r="M1771" s="12"/>
    </row>
    <row r="1772" spans="2:13" ht="15" hidden="1" customHeight="1" outlineLevel="1" x14ac:dyDescent="0.25">
      <c r="B1772" s="36"/>
      <c r="C1772" s="37"/>
      <c r="D1772" s="37"/>
      <c r="E1772" s="37"/>
      <c r="F1772" s="37"/>
      <c r="G1772" s="37"/>
      <c r="H1772" s="37"/>
      <c r="I1772" s="37"/>
      <c r="J1772" s="37"/>
      <c r="K1772" s="37"/>
      <c r="L1772" s="37"/>
      <c r="M1772" s="37"/>
    </row>
    <row r="1773" spans="2:13" ht="15" hidden="1" customHeight="1" outlineLevel="1" x14ac:dyDescent="0.25">
      <c r="B1773" s="20" t="s">
        <v>3</v>
      </c>
      <c r="C1773" s="14" t="s">
        <v>14</v>
      </c>
      <c r="D1773" s="21"/>
      <c r="E1773" s="21"/>
      <c r="F1773" s="21"/>
      <c r="G1773" s="21"/>
      <c r="H1773" s="21"/>
      <c r="I1773" s="21"/>
      <c r="J1773" s="21">
        <v>5</v>
      </c>
      <c r="K1773" s="21">
        <v>8</v>
      </c>
      <c r="L1773" s="21">
        <v>7</v>
      </c>
      <c r="M1773" s="21"/>
    </row>
    <row r="1774" spans="2:13" ht="15" hidden="1" customHeight="1" outlineLevel="1" x14ac:dyDescent="0.25">
      <c r="B1774" s="20" t="s">
        <v>4</v>
      </c>
      <c r="C1774" s="14" t="s">
        <v>14</v>
      </c>
      <c r="D1774" s="22"/>
      <c r="E1774" s="22"/>
      <c r="F1774" s="22"/>
      <c r="G1774" s="22"/>
      <c r="H1774" s="22"/>
      <c r="I1774" s="22"/>
      <c r="J1774" s="22" t="s">
        <v>27</v>
      </c>
      <c r="K1774" s="22" t="s">
        <v>27</v>
      </c>
      <c r="L1774" s="22" t="s">
        <v>27</v>
      </c>
      <c r="M1774" s="22"/>
    </row>
    <row r="1775" spans="2:13" ht="15" hidden="1" customHeight="1" outlineLevel="1" x14ac:dyDescent="0.25">
      <c r="B1775" s="20" t="s">
        <v>5</v>
      </c>
      <c r="C1775" s="14" t="s">
        <v>14</v>
      </c>
      <c r="D1775" s="14"/>
      <c r="E1775" s="14"/>
      <c r="F1775" s="22"/>
      <c r="G1775" s="22"/>
      <c r="H1775" s="14"/>
      <c r="I1775" s="14"/>
      <c r="J1775" s="22" t="s">
        <v>28</v>
      </c>
      <c r="K1775" s="22" t="s">
        <v>28</v>
      </c>
      <c r="L1775" s="22" t="s">
        <v>28</v>
      </c>
      <c r="M1775" s="22"/>
    </row>
    <row r="1776" spans="2:13" ht="15" hidden="1" customHeight="1" outlineLevel="1" x14ac:dyDescent="0.25">
      <c r="B1776" s="20" t="s">
        <v>6</v>
      </c>
      <c r="C1776" s="14" t="s">
        <v>14</v>
      </c>
      <c r="D1776" s="14"/>
      <c r="E1776" s="14"/>
      <c r="F1776" s="22"/>
      <c r="G1776" s="22"/>
      <c r="H1776" s="14"/>
      <c r="I1776" s="14"/>
      <c r="J1776" s="22" t="s">
        <v>29</v>
      </c>
      <c r="K1776" s="22" t="s">
        <v>29</v>
      </c>
      <c r="L1776" s="22" t="s">
        <v>29</v>
      </c>
      <c r="M1776" s="22"/>
    </row>
    <row r="1777" spans="2:13" ht="15" hidden="1" customHeight="1" outlineLevel="1" x14ac:dyDescent="0.25">
      <c r="B1777" s="23" t="s">
        <v>2017</v>
      </c>
      <c r="C1777" s="14" t="s">
        <v>1381</v>
      </c>
      <c r="D1777" s="14"/>
      <c r="E1777" s="14"/>
      <c r="F1777" s="12"/>
      <c r="G1777" s="12"/>
      <c r="H1777" s="14"/>
      <c r="I1777" s="14"/>
      <c r="J1777" s="12" t="s">
        <v>1026</v>
      </c>
      <c r="K1777" s="12" t="s">
        <v>1382</v>
      </c>
      <c r="L1777" s="12" t="s">
        <v>1382</v>
      </c>
      <c r="M1777" s="12"/>
    </row>
    <row r="1778" spans="2:13" ht="15" hidden="1" customHeight="1" outlineLevel="1" x14ac:dyDescent="0.25">
      <c r="B1778" s="23" t="s">
        <v>2018</v>
      </c>
      <c r="C1778" s="14" t="s">
        <v>14</v>
      </c>
      <c r="D1778" s="24"/>
      <c r="E1778" s="14"/>
      <c r="F1778" s="12"/>
      <c r="G1778" s="12"/>
      <c r="H1778" s="14"/>
      <c r="I1778" s="14"/>
      <c r="J1778" s="12" t="s">
        <v>2827</v>
      </c>
      <c r="K1778" s="12" t="s">
        <v>3027</v>
      </c>
      <c r="L1778" s="12" t="s">
        <v>3158</v>
      </c>
      <c r="M1778" s="12"/>
    </row>
    <row r="1779" spans="2:13" ht="15" hidden="1" customHeight="1" outlineLevel="1" x14ac:dyDescent="0.25">
      <c r="B1779" s="36"/>
      <c r="C1779" s="37"/>
      <c r="D1779" s="37"/>
      <c r="E1779" s="37"/>
      <c r="F1779" s="37"/>
      <c r="G1779" s="37"/>
      <c r="H1779" s="37"/>
      <c r="I1779" s="37"/>
      <c r="J1779" s="37"/>
      <c r="K1779" s="37"/>
      <c r="L1779" s="37"/>
      <c r="M1779" s="37"/>
    </row>
    <row r="1780" spans="2:13" ht="15" hidden="1" customHeight="1" outlineLevel="1" x14ac:dyDescent="0.25">
      <c r="B1780" s="20" t="s">
        <v>3</v>
      </c>
      <c r="C1780" s="14" t="s">
        <v>14</v>
      </c>
      <c r="D1780" s="21"/>
      <c r="E1780" s="21"/>
      <c r="F1780" s="21"/>
      <c r="G1780" s="21"/>
      <c r="H1780" s="21"/>
      <c r="I1780" s="21"/>
      <c r="J1780" s="21">
        <v>5</v>
      </c>
      <c r="K1780" s="21">
        <v>8</v>
      </c>
      <c r="L1780" s="21">
        <v>7</v>
      </c>
      <c r="M1780" s="21"/>
    </row>
    <row r="1781" spans="2:13" ht="15" hidden="1" customHeight="1" outlineLevel="1" x14ac:dyDescent="0.25">
      <c r="B1781" s="20" t="s">
        <v>4</v>
      </c>
      <c r="C1781" s="14" t="s">
        <v>14</v>
      </c>
      <c r="D1781" s="22"/>
      <c r="E1781" s="22"/>
      <c r="F1781" s="22"/>
      <c r="G1781" s="22"/>
      <c r="H1781" s="22"/>
      <c r="I1781" s="22"/>
      <c r="J1781" s="22" t="s">
        <v>27</v>
      </c>
      <c r="K1781" s="22" t="s">
        <v>27</v>
      </c>
      <c r="L1781" s="22" t="s">
        <v>27</v>
      </c>
      <c r="M1781" s="22"/>
    </row>
    <row r="1782" spans="2:13" ht="15" hidden="1" customHeight="1" outlineLevel="1" x14ac:dyDescent="0.25">
      <c r="B1782" s="20" t="s">
        <v>5</v>
      </c>
      <c r="C1782" s="14" t="s">
        <v>14</v>
      </c>
      <c r="D1782" s="14"/>
      <c r="E1782" s="14"/>
      <c r="F1782" s="22"/>
      <c r="G1782" s="22"/>
      <c r="H1782" s="14"/>
      <c r="I1782" s="14"/>
      <c r="J1782" s="22" t="s">
        <v>28</v>
      </c>
      <c r="K1782" s="22" t="s">
        <v>28</v>
      </c>
      <c r="L1782" s="22" t="s">
        <v>28</v>
      </c>
      <c r="M1782" s="22"/>
    </row>
    <row r="1783" spans="2:13" ht="15" hidden="1" customHeight="1" outlineLevel="1" x14ac:dyDescent="0.25">
      <c r="B1783" s="20" t="s">
        <v>6</v>
      </c>
      <c r="C1783" s="14" t="s">
        <v>14</v>
      </c>
      <c r="D1783" s="14"/>
      <c r="E1783" s="14"/>
      <c r="F1783" s="22"/>
      <c r="G1783" s="22"/>
      <c r="H1783" s="14"/>
      <c r="I1783" s="14"/>
      <c r="J1783" s="22" t="s">
        <v>29</v>
      </c>
      <c r="K1783" s="22" t="s">
        <v>29</v>
      </c>
      <c r="L1783" s="22" t="s">
        <v>29</v>
      </c>
      <c r="M1783" s="22"/>
    </row>
    <row r="1784" spans="2:13" ht="15" hidden="1" customHeight="1" outlineLevel="1" x14ac:dyDescent="0.25">
      <c r="B1784" s="23" t="s">
        <v>2019</v>
      </c>
      <c r="C1784" s="14" t="s">
        <v>1360</v>
      </c>
      <c r="D1784" s="14"/>
      <c r="E1784" s="14"/>
      <c r="F1784" s="12"/>
      <c r="G1784" s="12"/>
      <c r="H1784" s="14"/>
      <c r="I1784" s="14"/>
      <c r="J1784" s="12" t="s">
        <v>1027</v>
      </c>
      <c r="K1784" s="12" t="s">
        <v>1380</v>
      </c>
      <c r="L1784" s="12" t="s">
        <v>1380</v>
      </c>
      <c r="M1784" s="12"/>
    </row>
    <row r="1785" spans="2:13" ht="15" hidden="1" customHeight="1" outlineLevel="1" x14ac:dyDescent="0.25">
      <c r="B1785" s="23" t="s">
        <v>2020</v>
      </c>
      <c r="C1785" s="14" t="s">
        <v>14</v>
      </c>
      <c r="D1785" s="24"/>
      <c r="E1785" s="14"/>
      <c r="F1785" s="12"/>
      <c r="G1785" s="12"/>
      <c r="H1785" s="14"/>
      <c r="I1785" s="14"/>
      <c r="J1785" s="12" t="s">
        <v>2828</v>
      </c>
      <c r="K1785" s="12" t="s">
        <v>3026</v>
      </c>
      <c r="L1785" s="12" t="s">
        <v>3157</v>
      </c>
      <c r="M1785" s="12"/>
    </row>
    <row r="1786" spans="2:13" ht="15" hidden="1" customHeight="1" outlineLevel="1" x14ac:dyDescent="0.25">
      <c r="B1786" s="36"/>
      <c r="C1786" s="37"/>
      <c r="D1786" s="37"/>
      <c r="E1786" s="37"/>
      <c r="F1786" s="37"/>
      <c r="G1786" s="37"/>
      <c r="H1786" s="37"/>
      <c r="I1786" s="37"/>
      <c r="J1786" s="37"/>
      <c r="K1786" s="37"/>
      <c r="L1786" s="37"/>
      <c r="M1786" s="37"/>
    </row>
    <row r="1787" spans="2:13" ht="15" hidden="1" customHeight="1" outlineLevel="1" x14ac:dyDescent="0.25">
      <c r="B1787" s="20" t="s">
        <v>3</v>
      </c>
      <c r="C1787" s="14" t="s">
        <v>14</v>
      </c>
      <c r="D1787" s="21"/>
      <c r="E1787" s="21"/>
      <c r="F1787" s="21"/>
      <c r="G1787" s="21"/>
      <c r="H1787" s="21"/>
      <c r="I1787" s="21"/>
      <c r="J1787" s="21">
        <v>5</v>
      </c>
      <c r="K1787" s="21"/>
      <c r="L1787" s="21"/>
      <c r="M1787" s="21"/>
    </row>
    <row r="1788" spans="2:13" ht="15" hidden="1" customHeight="1" outlineLevel="1" x14ac:dyDescent="0.25">
      <c r="B1788" s="20" t="s">
        <v>4</v>
      </c>
      <c r="C1788" s="14" t="s">
        <v>14</v>
      </c>
      <c r="D1788" s="22"/>
      <c r="E1788" s="22"/>
      <c r="F1788" s="22"/>
      <c r="G1788" s="22"/>
      <c r="H1788" s="22"/>
      <c r="I1788" s="22"/>
      <c r="J1788" s="22" t="s">
        <v>27</v>
      </c>
      <c r="K1788" s="22"/>
      <c r="L1788" s="22"/>
      <c r="M1788" s="22"/>
    </row>
    <row r="1789" spans="2:13" ht="15" hidden="1" customHeight="1" outlineLevel="1" x14ac:dyDescent="0.25">
      <c r="B1789" s="20" t="s">
        <v>5</v>
      </c>
      <c r="C1789" s="14" t="s">
        <v>14</v>
      </c>
      <c r="D1789" s="14"/>
      <c r="E1789" s="14"/>
      <c r="F1789" s="22"/>
      <c r="G1789" s="22"/>
      <c r="H1789" s="14"/>
      <c r="I1789" s="14"/>
      <c r="J1789" s="22" t="s">
        <v>28</v>
      </c>
      <c r="K1789" s="22"/>
      <c r="L1789" s="22"/>
      <c r="M1789" s="22"/>
    </row>
    <row r="1790" spans="2:13" ht="15" hidden="1" customHeight="1" outlineLevel="1" x14ac:dyDescent="0.25">
      <c r="B1790" s="20" t="s">
        <v>6</v>
      </c>
      <c r="C1790" s="14" t="s">
        <v>14</v>
      </c>
      <c r="D1790" s="14"/>
      <c r="E1790" s="14"/>
      <c r="F1790" s="22"/>
      <c r="G1790" s="22"/>
      <c r="H1790" s="14"/>
      <c r="I1790" s="14"/>
      <c r="J1790" s="22" t="s">
        <v>29</v>
      </c>
      <c r="K1790" s="22"/>
      <c r="L1790" s="22"/>
      <c r="M1790" s="22"/>
    </row>
    <row r="1791" spans="2:13" ht="15" hidden="1" customHeight="1" outlineLevel="1" x14ac:dyDescent="0.25">
      <c r="B1791" s="23" t="s">
        <v>2021</v>
      </c>
      <c r="C1791" s="14" t="s">
        <v>1028</v>
      </c>
      <c r="D1791" s="14"/>
      <c r="E1791" s="14"/>
      <c r="F1791" s="12"/>
      <c r="G1791" s="12"/>
      <c r="H1791" s="14"/>
      <c r="I1791" s="14"/>
      <c r="J1791" s="12" t="s">
        <v>1029</v>
      </c>
      <c r="K1791" s="12"/>
      <c r="L1791" s="12"/>
      <c r="M1791" s="12"/>
    </row>
    <row r="1792" spans="2:13" ht="15" hidden="1" customHeight="1" outlineLevel="1" x14ac:dyDescent="0.25">
      <c r="B1792" s="23" t="s">
        <v>2022</v>
      </c>
      <c r="C1792" s="14" t="s">
        <v>14</v>
      </c>
      <c r="D1792" s="24"/>
      <c r="E1792" s="14"/>
      <c r="F1792" s="12"/>
      <c r="G1792" s="12"/>
      <c r="H1792" s="14"/>
      <c r="I1792" s="14"/>
      <c r="J1792" s="12" t="s">
        <v>2829</v>
      </c>
      <c r="K1792" s="12"/>
      <c r="L1792" s="12"/>
      <c r="M1792" s="12"/>
    </row>
    <row r="1793" spans="2:13" ht="15" hidden="1" customHeight="1" outlineLevel="1" x14ac:dyDescent="0.25">
      <c r="B1793" s="36"/>
      <c r="C1793" s="37"/>
      <c r="D1793" s="37"/>
      <c r="E1793" s="37"/>
      <c r="F1793" s="37"/>
      <c r="G1793" s="37"/>
      <c r="H1793" s="37"/>
      <c r="I1793" s="37"/>
      <c r="J1793" s="37"/>
      <c r="K1793" s="37"/>
      <c r="L1793" s="37"/>
      <c r="M1793" s="37"/>
    </row>
    <row r="1794" spans="2:13" ht="15" hidden="1" customHeight="1" outlineLevel="1" x14ac:dyDescent="0.25">
      <c r="B1794" s="20" t="s">
        <v>3</v>
      </c>
      <c r="C1794" s="14" t="s">
        <v>14</v>
      </c>
      <c r="D1794" s="21"/>
      <c r="E1794" s="21"/>
      <c r="F1794" s="21"/>
      <c r="G1794" s="21"/>
      <c r="H1794" s="21"/>
      <c r="I1794" s="21"/>
      <c r="J1794" s="21">
        <v>5</v>
      </c>
      <c r="K1794" s="21">
        <v>8</v>
      </c>
      <c r="L1794" s="21">
        <v>7</v>
      </c>
      <c r="M1794" s="21"/>
    </row>
    <row r="1795" spans="2:13" ht="15" hidden="1" customHeight="1" outlineLevel="1" x14ac:dyDescent="0.25">
      <c r="B1795" s="20" t="s">
        <v>4</v>
      </c>
      <c r="C1795" s="14" t="s">
        <v>14</v>
      </c>
      <c r="D1795" s="22"/>
      <c r="E1795" s="22"/>
      <c r="F1795" s="22"/>
      <c r="G1795" s="22"/>
      <c r="H1795" s="22"/>
      <c r="I1795" s="22"/>
      <c r="J1795" s="22" t="s">
        <v>27</v>
      </c>
      <c r="K1795" s="22" t="s">
        <v>27</v>
      </c>
      <c r="L1795" s="22" t="s">
        <v>27</v>
      </c>
      <c r="M1795" s="22"/>
    </row>
    <row r="1796" spans="2:13" ht="15" hidden="1" customHeight="1" outlineLevel="1" x14ac:dyDescent="0.25">
      <c r="B1796" s="20" t="s">
        <v>5</v>
      </c>
      <c r="C1796" s="14" t="s">
        <v>14</v>
      </c>
      <c r="D1796" s="14"/>
      <c r="E1796" s="14"/>
      <c r="F1796" s="22"/>
      <c r="G1796" s="22"/>
      <c r="H1796" s="14"/>
      <c r="I1796" s="14"/>
      <c r="J1796" s="22" t="s">
        <v>28</v>
      </c>
      <c r="K1796" s="22" t="s">
        <v>28</v>
      </c>
      <c r="L1796" s="22" t="s">
        <v>28</v>
      </c>
      <c r="M1796" s="22"/>
    </row>
    <row r="1797" spans="2:13" ht="15" hidden="1" customHeight="1" outlineLevel="1" x14ac:dyDescent="0.25">
      <c r="B1797" s="20" t="s">
        <v>6</v>
      </c>
      <c r="C1797" s="14" t="s">
        <v>14</v>
      </c>
      <c r="D1797" s="14"/>
      <c r="E1797" s="14"/>
      <c r="F1797" s="22"/>
      <c r="G1797" s="22"/>
      <c r="H1797" s="14"/>
      <c r="I1797" s="14"/>
      <c r="J1797" s="22" t="s">
        <v>29</v>
      </c>
      <c r="K1797" s="22" t="s">
        <v>29</v>
      </c>
      <c r="L1797" s="22" t="s">
        <v>29</v>
      </c>
      <c r="M1797" s="22"/>
    </row>
    <row r="1798" spans="2:13" ht="15" hidden="1" customHeight="1" outlineLevel="1" x14ac:dyDescent="0.25">
      <c r="B1798" s="23" t="s">
        <v>2023</v>
      </c>
      <c r="C1798" s="14" t="s">
        <v>235</v>
      </c>
      <c r="D1798" s="14"/>
      <c r="E1798" s="14"/>
      <c r="F1798" s="12"/>
      <c r="G1798" s="12"/>
      <c r="H1798" s="14"/>
      <c r="I1798" s="14"/>
      <c r="J1798" s="12" t="s">
        <v>1030</v>
      </c>
      <c r="K1798" s="12" t="s">
        <v>1384</v>
      </c>
      <c r="L1798" s="12" t="s">
        <v>1384</v>
      </c>
      <c r="M1798" s="12"/>
    </row>
    <row r="1799" spans="2:13" ht="15" hidden="1" customHeight="1" outlineLevel="1" x14ac:dyDescent="0.25">
      <c r="B1799" s="23" t="s">
        <v>2024</v>
      </c>
      <c r="C1799" s="14" t="s">
        <v>14</v>
      </c>
      <c r="D1799" s="24"/>
      <c r="E1799" s="14"/>
      <c r="F1799" s="12"/>
      <c r="G1799" s="12"/>
      <c r="H1799" s="14"/>
      <c r="I1799" s="14"/>
      <c r="J1799" s="12" t="s">
        <v>2830</v>
      </c>
      <c r="K1799" s="12" t="s">
        <v>3029</v>
      </c>
      <c r="L1799" s="12" t="s">
        <v>3160</v>
      </c>
      <c r="M1799" s="12"/>
    </row>
    <row r="1800" spans="2:13" ht="15" hidden="1" customHeight="1" outlineLevel="1" x14ac:dyDescent="0.25">
      <c r="B1800" s="36"/>
      <c r="C1800" s="37"/>
      <c r="D1800" s="37"/>
      <c r="E1800" s="37"/>
      <c r="F1800" s="37"/>
      <c r="G1800" s="37"/>
      <c r="H1800" s="37"/>
      <c r="I1800" s="37"/>
      <c r="J1800" s="37"/>
      <c r="K1800" s="37"/>
      <c r="L1800" s="37"/>
      <c r="M1800" s="37"/>
    </row>
    <row r="1801" spans="2:13" ht="15" hidden="1" customHeight="1" outlineLevel="1" x14ac:dyDescent="0.25">
      <c r="B1801" s="20" t="s">
        <v>3</v>
      </c>
      <c r="C1801" s="14" t="s">
        <v>14</v>
      </c>
      <c r="D1801" s="21"/>
      <c r="E1801" s="21"/>
      <c r="F1801" s="21"/>
      <c r="G1801" s="21"/>
      <c r="H1801" s="21"/>
      <c r="I1801" s="21"/>
      <c r="J1801" s="21">
        <v>5</v>
      </c>
      <c r="K1801" s="21">
        <v>8</v>
      </c>
      <c r="L1801" s="21">
        <v>7</v>
      </c>
      <c r="M1801" s="21"/>
    </row>
    <row r="1802" spans="2:13" ht="15" hidden="1" customHeight="1" outlineLevel="1" x14ac:dyDescent="0.25">
      <c r="B1802" s="20" t="s">
        <v>4</v>
      </c>
      <c r="C1802" s="14" t="s">
        <v>14</v>
      </c>
      <c r="D1802" s="22"/>
      <c r="E1802" s="22"/>
      <c r="F1802" s="22"/>
      <c r="G1802" s="22"/>
      <c r="H1802" s="22"/>
      <c r="I1802" s="22"/>
      <c r="J1802" s="22" t="s">
        <v>27</v>
      </c>
      <c r="K1802" s="22" t="s">
        <v>27</v>
      </c>
      <c r="L1802" s="22" t="s">
        <v>27</v>
      </c>
      <c r="M1802" s="22"/>
    </row>
    <row r="1803" spans="2:13" ht="15" hidden="1" customHeight="1" outlineLevel="1" x14ac:dyDescent="0.25">
      <c r="B1803" s="20" t="s">
        <v>5</v>
      </c>
      <c r="C1803" s="14" t="s">
        <v>14</v>
      </c>
      <c r="D1803" s="14"/>
      <c r="E1803" s="14"/>
      <c r="F1803" s="22"/>
      <c r="G1803" s="22"/>
      <c r="H1803" s="14"/>
      <c r="I1803" s="14"/>
      <c r="J1803" s="22" t="s">
        <v>28</v>
      </c>
      <c r="K1803" s="22" t="s">
        <v>28</v>
      </c>
      <c r="L1803" s="22" t="s">
        <v>28</v>
      </c>
      <c r="M1803" s="22"/>
    </row>
    <row r="1804" spans="2:13" ht="15" hidden="1" customHeight="1" outlineLevel="1" x14ac:dyDescent="0.25">
      <c r="B1804" s="20" t="s">
        <v>6</v>
      </c>
      <c r="C1804" s="14" t="s">
        <v>14</v>
      </c>
      <c r="D1804" s="14"/>
      <c r="E1804" s="14"/>
      <c r="F1804" s="22"/>
      <c r="G1804" s="22"/>
      <c r="H1804" s="14"/>
      <c r="I1804" s="14"/>
      <c r="J1804" s="22" t="s">
        <v>29</v>
      </c>
      <c r="K1804" s="22" t="s">
        <v>29</v>
      </c>
      <c r="L1804" s="22" t="s">
        <v>29</v>
      </c>
      <c r="M1804" s="22"/>
    </row>
    <row r="1805" spans="2:13" ht="15" hidden="1" customHeight="1" outlineLevel="1" x14ac:dyDescent="0.25">
      <c r="B1805" s="23" t="s">
        <v>2025</v>
      </c>
      <c r="C1805" s="14" t="s">
        <v>237</v>
      </c>
      <c r="D1805" s="14"/>
      <c r="E1805" s="14"/>
      <c r="F1805" s="12"/>
      <c r="G1805" s="12"/>
      <c r="H1805" s="14"/>
      <c r="I1805" s="14"/>
      <c r="J1805" s="12" t="s">
        <v>1031</v>
      </c>
      <c r="K1805" s="12" t="s">
        <v>1385</v>
      </c>
      <c r="L1805" s="12" t="s">
        <v>1385</v>
      </c>
      <c r="M1805" s="12"/>
    </row>
    <row r="1806" spans="2:13" ht="15" hidden="1" customHeight="1" outlineLevel="1" x14ac:dyDescent="0.25">
      <c r="B1806" s="23" t="s">
        <v>2026</v>
      </c>
      <c r="C1806" s="14" t="s">
        <v>14</v>
      </c>
      <c r="D1806" s="24"/>
      <c r="E1806" s="14"/>
      <c r="F1806" s="12"/>
      <c r="G1806" s="12"/>
      <c r="H1806" s="14"/>
      <c r="I1806" s="14"/>
      <c r="J1806" s="12" t="s">
        <v>2831</v>
      </c>
      <c r="K1806" s="12" t="s">
        <v>3030</v>
      </c>
      <c r="L1806" s="12" t="s">
        <v>3161</v>
      </c>
      <c r="M1806" s="12"/>
    </row>
    <row r="1807" spans="2:13" ht="15" hidden="1" customHeight="1" outlineLevel="1" x14ac:dyDescent="0.25">
      <c r="B1807" s="36"/>
      <c r="C1807" s="37"/>
      <c r="D1807" s="37"/>
      <c r="E1807" s="37"/>
      <c r="F1807" s="37"/>
      <c r="G1807" s="37"/>
      <c r="H1807" s="37"/>
      <c r="I1807" s="37"/>
      <c r="J1807" s="37"/>
      <c r="K1807" s="37"/>
      <c r="L1807" s="37"/>
      <c r="M1807" s="37"/>
    </row>
    <row r="1808" spans="2:13" ht="15" hidden="1" customHeight="1" outlineLevel="1" x14ac:dyDescent="0.25">
      <c r="B1808" s="20" t="s">
        <v>3</v>
      </c>
      <c r="C1808" s="14" t="s">
        <v>14</v>
      </c>
      <c r="D1808" s="21"/>
      <c r="E1808" s="21"/>
      <c r="F1808" s="21"/>
      <c r="G1808" s="21"/>
      <c r="H1808" s="21"/>
      <c r="I1808" s="21"/>
      <c r="J1808" s="21">
        <v>5</v>
      </c>
      <c r="K1808" s="21">
        <v>8</v>
      </c>
      <c r="L1808" s="21">
        <v>7</v>
      </c>
      <c r="M1808" s="21"/>
    </row>
    <row r="1809" spans="2:13" ht="15" hidden="1" customHeight="1" outlineLevel="1" x14ac:dyDescent="0.25">
      <c r="B1809" s="20" t="s">
        <v>4</v>
      </c>
      <c r="C1809" s="14" t="s">
        <v>14</v>
      </c>
      <c r="D1809" s="22"/>
      <c r="E1809" s="22"/>
      <c r="F1809" s="22"/>
      <c r="G1809" s="22"/>
      <c r="H1809" s="22"/>
      <c r="I1809" s="22"/>
      <c r="J1809" s="22" t="s">
        <v>27</v>
      </c>
      <c r="K1809" s="22" t="s">
        <v>27</v>
      </c>
      <c r="L1809" s="22" t="s">
        <v>27</v>
      </c>
      <c r="M1809" s="22"/>
    </row>
    <row r="1810" spans="2:13" ht="15" hidden="1" customHeight="1" outlineLevel="1" x14ac:dyDescent="0.25">
      <c r="B1810" s="20" t="s">
        <v>5</v>
      </c>
      <c r="C1810" s="14" t="s">
        <v>14</v>
      </c>
      <c r="D1810" s="14"/>
      <c r="E1810" s="14"/>
      <c r="F1810" s="22"/>
      <c r="G1810" s="22"/>
      <c r="H1810" s="14"/>
      <c r="I1810" s="14"/>
      <c r="J1810" s="22" t="s">
        <v>28</v>
      </c>
      <c r="K1810" s="22" t="s">
        <v>28</v>
      </c>
      <c r="L1810" s="22" t="s">
        <v>28</v>
      </c>
      <c r="M1810" s="22"/>
    </row>
    <row r="1811" spans="2:13" ht="15" hidden="1" customHeight="1" outlineLevel="1" x14ac:dyDescent="0.25">
      <c r="B1811" s="20" t="s">
        <v>6</v>
      </c>
      <c r="C1811" s="14" t="s">
        <v>14</v>
      </c>
      <c r="D1811" s="14"/>
      <c r="E1811" s="14"/>
      <c r="F1811" s="22"/>
      <c r="G1811" s="22"/>
      <c r="H1811" s="14"/>
      <c r="I1811" s="14"/>
      <c r="J1811" s="22" t="s">
        <v>29</v>
      </c>
      <c r="K1811" s="22" t="s">
        <v>29</v>
      </c>
      <c r="L1811" s="22" t="s">
        <v>29</v>
      </c>
      <c r="M1811" s="22"/>
    </row>
    <row r="1812" spans="2:13" ht="15" hidden="1" customHeight="1" outlineLevel="1" x14ac:dyDescent="0.25">
      <c r="B1812" s="23" t="s">
        <v>2027</v>
      </c>
      <c r="C1812" s="14" t="s">
        <v>1386</v>
      </c>
      <c r="D1812" s="14"/>
      <c r="E1812" s="14"/>
      <c r="F1812" s="12"/>
      <c r="G1812" s="12"/>
      <c r="H1812" s="14"/>
      <c r="I1812" s="14"/>
      <c r="J1812" s="12" t="s">
        <v>1032</v>
      </c>
      <c r="K1812" s="12" t="s">
        <v>1387</v>
      </c>
      <c r="L1812" s="12" t="s">
        <v>1387</v>
      </c>
      <c r="M1812" s="12"/>
    </row>
    <row r="1813" spans="2:13" ht="15" hidden="1" customHeight="1" outlineLevel="1" x14ac:dyDescent="0.25">
      <c r="B1813" s="23" t="s">
        <v>2028</v>
      </c>
      <c r="C1813" s="14" t="s">
        <v>14</v>
      </c>
      <c r="D1813" s="24"/>
      <c r="E1813" s="14"/>
      <c r="F1813" s="12"/>
      <c r="G1813" s="12"/>
      <c r="H1813" s="14"/>
      <c r="I1813" s="14"/>
      <c r="J1813" s="12" t="s">
        <v>2832</v>
      </c>
      <c r="K1813" s="12" t="s">
        <v>3031</v>
      </c>
      <c r="L1813" s="12" t="s">
        <v>3162</v>
      </c>
      <c r="M1813" s="12"/>
    </row>
    <row r="1814" spans="2:13" ht="15" hidden="1" customHeight="1" outlineLevel="1" x14ac:dyDescent="0.25">
      <c r="B1814" s="36"/>
      <c r="C1814" s="37"/>
      <c r="D1814" s="37"/>
      <c r="E1814" s="37"/>
      <c r="F1814" s="37"/>
      <c r="G1814" s="37"/>
      <c r="H1814" s="37"/>
      <c r="I1814" s="37"/>
      <c r="J1814" s="37"/>
      <c r="K1814" s="37"/>
      <c r="L1814" s="37"/>
      <c r="M1814" s="37"/>
    </row>
    <row r="1815" spans="2:13" ht="15" hidden="1" customHeight="1" outlineLevel="1" x14ac:dyDescent="0.25">
      <c r="B1815" s="20" t="s">
        <v>3</v>
      </c>
      <c r="C1815" s="14" t="s">
        <v>14</v>
      </c>
      <c r="D1815" s="21"/>
      <c r="E1815" s="21"/>
      <c r="F1815" s="21"/>
      <c r="G1815" s="21"/>
      <c r="H1815" s="21"/>
      <c r="I1815" s="21"/>
      <c r="J1815" s="21">
        <v>5</v>
      </c>
      <c r="K1815" s="21">
        <v>8</v>
      </c>
      <c r="L1815" s="21">
        <v>7</v>
      </c>
      <c r="M1815" s="21"/>
    </row>
    <row r="1816" spans="2:13" ht="15" hidden="1" customHeight="1" outlineLevel="1" x14ac:dyDescent="0.25">
      <c r="B1816" s="20" t="s">
        <v>4</v>
      </c>
      <c r="C1816" s="14" t="s">
        <v>14</v>
      </c>
      <c r="D1816" s="22"/>
      <c r="E1816" s="22"/>
      <c r="F1816" s="22"/>
      <c r="G1816" s="22"/>
      <c r="H1816" s="22"/>
      <c r="I1816" s="22"/>
      <c r="J1816" s="22" t="s">
        <v>27</v>
      </c>
      <c r="K1816" s="22" t="s">
        <v>27</v>
      </c>
      <c r="L1816" s="22" t="s">
        <v>27</v>
      </c>
      <c r="M1816" s="22"/>
    </row>
    <row r="1817" spans="2:13" ht="15" hidden="1" customHeight="1" outlineLevel="1" x14ac:dyDescent="0.25">
      <c r="B1817" s="20" t="s">
        <v>5</v>
      </c>
      <c r="C1817" s="14" t="s">
        <v>14</v>
      </c>
      <c r="D1817" s="14"/>
      <c r="E1817" s="14"/>
      <c r="F1817" s="22"/>
      <c r="G1817" s="22"/>
      <c r="H1817" s="14"/>
      <c r="I1817" s="14"/>
      <c r="J1817" s="22" t="s">
        <v>28</v>
      </c>
      <c r="K1817" s="22" t="s">
        <v>28</v>
      </c>
      <c r="L1817" s="22" t="s">
        <v>28</v>
      </c>
      <c r="M1817" s="22"/>
    </row>
    <row r="1818" spans="2:13" ht="15" hidden="1" customHeight="1" outlineLevel="1" x14ac:dyDescent="0.25">
      <c r="B1818" s="20" t="s">
        <v>6</v>
      </c>
      <c r="C1818" s="14" t="s">
        <v>14</v>
      </c>
      <c r="D1818" s="14"/>
      <c r="E1818" s="14"/>
      <c r="F1818" s="22"/>
      <c r="G1818" s="22"/>
      <c r="H1818" s="14"/>
      <c r="I1818" s="14"/>
      <c r="J1818" s="22" t="s">
        <v>29</v>
      </c>
      <c r="K1818" s="22" t="s">
        <v>29</v>
      </c>
      <c r="L1818" s="22" t="s">
        <v>29</v>
      </c>
      <c r="M1818" s="22"/>
    </row>
    <row r="1819" spans="2:13" ht="15" hidden="1" customHeight="1" outlineLevel="1" x14ac:dyDescent="0.25">
      <c r="B1819" s="23" t="s">
        <v>2029</v>
      </c>
      <c r="C1819" s="14" t="s">
        <v>1388</v>
      </c>
      <c r="D1819" s="14"/>
      <c r="E1819" s="14"/>
      <c r="F1819" s="12"/>
      <c r="G1819" s="12"/>
      <c r="H1819" s="14"/>
      <c r="I1819" s="14"/>
      <c r="J1819" s="12" t="s">
        <v>1033</v>
      </c>
      <c r="K1819" s="12" t="s">
        <v>1389</v>
      </c>
      <c r="L1819" s="12" t="s">
        <v>1389</v>
      </c>
      <c r="M1819" s="12"/>
    </row>
    <row r="1820" spans="2:13" ht="15" hidden="1" customHeight="1" outlineLevel="1" x14ac:dyDescent="0.25">
      <c r="B1820" s="23" t="s">
        <v>2030</v>
      </c>
      <c r="C1820" s="14" t="s">
        <v>14</v>
      </c>
      <c r="D1820" s="24"/>
      <c r="E1820" s="14"/>
      <c r="F1820" s="12"/>
      <c r="G1820" s="12"/>
      <c r="H1820" s="14"/>
      <c r="I1820" s="14"/>
      <c r="J1820" s="12" t="s">
        <v>2833</v>
      </c>
      <c r="K1820" s="12" t="s">
        <v>3032</v>
      </c>
      <c r="L1820" s="12" t="s">
        <v>3163</v>
      </c>
      <c r="M1820" s="12"/>
    </row>
    <row r="1821" spans="2:13" ht="15" hidden="1" customHeight="1" outlineLevel="1" x14ac:dyDescent="0.25">
      <c r="B1821" s="36"/>
      <c r="C1821" s="37"/>
      <c r="D1821" s="37"/>
      <c r="E1821" s="37"/>
      <c r="F1821" s="37"/>
      <c r="G1821" s="37"/>
      <c r="H1821" s="37"/>
      <c r="I1821" s="37"/>
      <c r="J1821" s="37"/>
      <c r="K1821" s="37"/>
      <c r="L1821" s="37"/>
      <c r="M1821" s="37"/>
    </row>
    <row r="1822" spans="2:13" ht="15" hidden="1" customHeight="1" outlineLevel="1" x14ac:dyDescent="0.25">
      <c r="B1822" s="20" t="s">
        <v>3</v>
      </c>
      <c r="C1822" s="14" t="s">
        <v>14</v>
      </c>
      <c r="D1822" s="21"/>
      <c r="E1822" s="21"/>
      <c r="F1822" s="21"/>
      <c r="G1822" s="21"/>
      <c r="H1822" s="21"/>
      <c r="I1822" s="21"/>
      <c r="J1822" s="21">
        <v>5</v>
      </c>
      <c r="K1822" s="21"/>
      <c r="L1822" s="21"/>
      <c r="M1822" s="21"/>
    </row>
    <row r="1823" spans="2:13" ht="15" hidden="1" customHeight="1" outlineLevel="1" x14ac:dyDescent="0.25">
      <c r="B1823" s="20" t="s">
        <v>4</v>
      </c>
      <c r="C1823" s="14" t="s">
        <v>14</v>
      </c>
      <c r="D1823" s="22"/>
      <c r="E1823" s="22"/>
      <c r="F1823" s="22"/>
      <c r="G1823" s="22"/>
      <c r="H1823" s="22"/>
      <c r="I1823" s="22"/>
      <c r="J1823" s="22" t="s">
        <v>27</v>
      </c>
      <c r="K1823" s="22"/>
      <c r="L1823" s="22"/>
      <c r="M1823" s="22"/>
    </row>
    <row r="1824" spans="2:13" ht="15" hidden="1" customHeight="1" outlineLevel="1" x14ac:dyDescent="0.25">
      <c r="B1824" s="20" t="s">
        <v>5</v>
      </c>
      <c r="C1824" s="14" t="s">
        <v>14</v>
      </c>
      <c r="D1824" s="14"/>
      <c r="E1824" s="14"/>
      <c r="F1824" s="22"/>
      <c r="G1824" s="22"/>
      <c r="H1824" s="14"/>
      <c r="I1824" s="14"/>
      <c r="J1824" s="22" t="s">
        <v>28</v>
      </c>
      <c r="K1824" s="22"/>
      <c r="L1824" s="22"/>
      <c r="M1824" s="22"/>
    </row>
    <row r="1825" spans="2:13" ht="15" hidden="1" customHeight="1" outlineLevel="1" x14ac:dyDescent="0.25">
      <c r="B1825" s="20" t="s">
        <v>6</v>
      </c>
      <c r="C1825" s="14" t="s">
        <v>14</v>
      </c>
      <c r="D1825" s="14"/>
      <c r="E1825" s="14"/>
      <c r="F1825" s="22"/>
      <c r="G1825" s="22"/>
      <c r="H1825" s="14"/>
      <c r="I1825" s="14"/>
      <c r="J1825" s="22" t="s">
        <v>29</v>
      </c>
      <c r="K1825" s="22"/>
      <c r="L1825" s="22"/>
      <c r="M1825" s="22"/>
    </row>
    <row r="1826" spans="2:13" ht="15" hidden="1" customHeight="1" outlineLevel="1" x14ac:dyDescent="0.25">
      <c r="B1826" s="23" t="s">
        <v>2031</v>
      </c>
      <c r="C1826" s="14" t="s">
        <v>1034</v>
      </c>
      <c r="D1826" s="14"/>
      <c r="E1826" s="14"/>
      <c r="F1826" s="12"/>
      <c r="G1826" s="12"/>
      <c r="H1826" s="14"/>
      <c r="I1826" s="14"/>
      <c r="J1826" s="12" t="s">
        <v>1035</v>
      </c>
      <c r="K1826" s="12"/>
      <c r="L1826" s="12"/>
      <c r="M1826" s="12"/>
    </row>
    <row r="1827" spans="2:13" ht="15" hidden="1" customHeight="1" outlineLevel="1" x14ac:dyDescent="0.25">
      <c r="B1827" s="23" t="s">
        <v>2032</v>
      </c>
      <c r="C1827" s="14" t="s">
        <v>14</v>
      </c>
      <c r="D1827" s="24"/>
      <c r="E1827" s="14"/>
      <c r="F1827" s="12"/>
      <c r="G1827" s="12"/>
      <c r="H1827" s="14"/>
      <c r="I1827" s="14"/>
      <c r="J1827" s="12" t="s">
        <v>2834</v>
      </c>
      <c r="K1827" s="12"/>
      <c r="L1827" s="12"/>
      <c r="M1827" s="12"/>
    </row>
    <row r="1828" spans="2:13" ht="15" hidden="1" customHeight="1" outlineLevel="1" x14ac:dyDescent="0.25">
      <c r="B1828" s="36"/>
      <c r="C1828" s="37"/>
      <c r="D1828" s="37"/>
      <c r="E1828" s="37"/>
      <c r="F1828" s="37"/>
      <c r="G1828" s="37"/>
      <c r="H1828" s="37"/>
      <c r="I1828" s="37"/>
      <c r="J1828" s="37"/>
      <c r="K1828" s="37"/>
      <c r="L1828" s="37"/>
      <c r="M1828" s="37"/>
    </row>
    <row r="1829" spans="2:13" ht="15" hidden="1" customHeight="1" outlineLevel="1" x14ac:dyDescent="0.25">
      <c r="B1829" s="20" t="s">
        <v>3</v>
      </c>
      <c r="C1829" s="14" t="s">
        <v>14</v>
      </c>
      <c r="D1829" s="21"/>
      <c r="E1829" s="21"/>
      <c r="F1829" s="21"/>
      <c r="G1829" s="21"/>
      <c r="H1829" s="21"/>
      <c r="I1829" s="21"/>
      <c r="J1829" s="21">
        <v>5</v>
      </c>
      <c r="K1829" s="21">
        <v>8</v>
      </c>
      <c r="L1829" s="21">
        <v>7</v>
      </c>
      <c r="M1829" s="21"/>
    </row>
    <row r="1830" spans="2:13" ht="15" hidden="1" customHeight="1" outlineLevel="1" x14ac:dyDescent="0.25">
      <c r="B1830" s="20" t="s">
        <v>4</v>
      </c>
      <c r="C1830" s="14" t="s">
        <v>14</v>
      </c>
      <c r="D1830" s="22"/>
      <c r="E1830" s="22"/>
      <c r="F1830" s="22"/>
      <c r="G1830" s="22"/>
      <c r="H1830" s="22"/>
      <c r="I1830" s="22"/>
      <c r="J1830" s="22" t="s">
        <v>27</v>
      </c>
      <c r="K1830" s="22" t="s">
        <v>27</v>
      </c>
      <c r="L1830" s="22" t="s">
        <v>27</v>
      </c>
      <c r="M1830" s="22"/>
    </row>
    <row r="1831" spans="2:13" ht="15" hidden="1" customHeight="1" outlineLevel="1" x14ac:dyDescent="0.25">
      <c r="B1831" s="20" t="s">
        <v>5</v>
      </c>
      <c r="C1831" s="14" t="s">
        <v>14</v>
      </c>
      <c r="D1831" s="14"/>
      <c r="E1831" s="14"/>
      <c r="F1831" s="22"/>
      <c r="G1831" s="22"/>
      <c r="H1831" s="14"/>
      <c r="I1831" s="14"/>
      <c r="J1831" s="22" t="s">
        <v>28</v>
      </c>
      <c r="K1831" s="22" t="s">
        <v>28</v>
      </c>
      <c r="L1831" s="22" t="s">
        <v>28</v>
      </c>
      <c r="M1831" s="22"/>
    </row>
    <row r="1832" spans="2:13" ht="15" hidden="1" customHeight="1" outlineLevel="1" x14ac:dyDescent="0.25">
      <c r="B1832" s="20" t="s">
        <v>6</v>
      </c>
      <c r="C1832" s="14" t="s">
        <v>14</v>
      </c>
      <c r="D1832" s="14"/>
      <c r="E1832" s="14"/>
      <c r="F1832" s="22"/>
      <c r="G1832" s="22"/>
      <c r="H1832" s="14"/>
      <c r="I1832" s="14"/>
      <c r="J1832" s="22" t="s">
        <v>29</v>
      </c>
      <c r="K1832" s="22" t="s">
        <v>29</v>
      </c>
      <c r="L1832" s="22" t="s">
        <v>29</v>
      </c>
      <c r="M1832" s="22"/>
    </row>
    <row r="1833" spans="2:13" ht="15" hidden="1" customHeight="1" outlineLevel="1" x14ac:dyDescent="0.25">
      <c r="B1833" s="23" t="s">
        <v>2033</v>
      </c>
      <c r="C1833" s="14" t="s">
        <v>1036</v>
      </c>
      <c r="D1833" s="14"/>
      <c r="E1833" s="14"/>
      <c r="F1833" s="12"/>
      <c r="G1833" s="12"/>
      <c r="H1833" s="14"/>
      <c r="I1833" s="14"/>
      <c r="J1833" s="12" t="s">
        <v>1037</v>
      </c>
      <c r="K1833" s="12" t="s">
        <v>1390</v>
      </c>
      <c r="L1833" s="12" t="s">
        <v>1390</v>
      </c>
      <c r="M1833" s="12"/>
    </row>
    <row r="1834" spans="2:13" ht="15" hidden="1" customHeight="1" outlineLevel="1" x14ac:dyDescent="0.25">
      <c r="B1834" s="23" t="s">
        <v>2034</v>
      </c>
      <c r="C1834" s="14" t="s">
        <v>14</v>
      </c>
      <c r="D1834" s="24"/>
      <c r="E1834" s="14"/>
      <c r="F1834" s="12"/>
      <c r="G1834" s="12"/>
      <c r="H1834" s="14"/>
      <c r="I1834" s="14"/>
      <c r="J1834" s="12" t="s">
        <v>2835</v>
      </c>
      <c r="K1834" s="12" t="s">
        <v>3034</v>
      </c>
      <c r="L1834" s="12" t="s">
        <v>3164</v>
      </c>
      <c r="M1834" s="12"/>
    </row>
    <row r="1835" spans="2:13" ht="15" hidden="1" customHeight="1" outlineLevel="1" x14ac:dyDescent="0.25">
      <c r="B1835" s="36"/>
      <c r="C1835" s="37"/>
      <c r="D1835" s="37"/>
      <c r="E1835" s="37"/>
      <c r="F1835" s="37"/>
      <c r="G1835" s="37"/>
      <c r="H1835" s="37"/>
      <c r="I1835" s="37"/>
      <c r="J1835" s="37"/>
      <c r="K1835" s="37"/>
      <c r="L1835" s="37"/>
      <c r="M1835" s="37"/>
    </row>
    <row r="1836" spans="2:13" ht="15" hidden="1" customHeight="1" outlineLevel="1" x14ac:dyDescent="0.25">
      <c r="B1836" s="20" t="s">
        <v>3</v>
      </c>
      <c r="C1836" s="14" t="s">
        <v>14</v>
      </c>
      <c r="D1836" s="21"/>
      <c r="E1836" s="21"/>
      <c r="F1836" s="21"/>
      <c r="G1836" s="21"/>
      <c r="H1836" s="21"/>
      <c r="I1836" s="21"/>
      <c r="J1836" s="21">
        <v>5</v>
      </c>
      <c r="K1836" s="21">
        <v>8</v>
      </c>
      <c r="L1836" s="21">
        <v>7</v>
      </c>
      <c r="M1836" s="21"/>
    </row>
    <row r="1837" spans="2:13" ht="15" hidden="1" customHeight="1" outlineLevel="1" x14ac:dyDescent="0.25">
      <c r="B1837" s="20" t="s">
        <v>4</v>
      </c>
      <c r="C1837" s="14" t="s">
        <v>14</v>
      </c>
      <c r="D1837" s="22"/>
      <c r="E1837" s="22"/>
      <c r="F1837" s="22"/>
      <c r="G1837" s="22"/>
      <c r="H1837" s="22"/>
      <c r="I1837" s="22"/>
      <c r="J1837" s="22" t="s">
        <v>27</v>
      </c>
      <c r="K1837" s="22" t="s">
        <v>27</v>
      </c>
      <c r="L1837" s="22" t="s">
        <v>27</v>
      </c>
      <c r="M1837" s="22"/>
    </row>
    <row r="1838" spans="2:13" ht="15" hidden="1" customHeight="1" outlineLevel="1" x14ac:dyDescent="0.25">
      <c r="B1838" s="20" t="s">
        <v>5</v>
      </c>
      <c r="C1838" s="14" t="s">
        <v>14</v>
      </c>
      <c r="D1838" s="14"/>
      <c r="E1838" s="14"/>
      <c r="F1838" s="22"/>
      <c r="G1838" s="22"/>
      <c r="H1838" s="14"/>
      <c r="I1838" s="14"/>
      <c r="J1838" s="22" t="s">
        <v>28</v>
      </c>
      <c r="K1838" s="22" t="s">
        <v>28</v>
      </c>
      <c r="L1838" s="22" t="s">
        <v>28</v>
      </c>
      <c r="M1838" s="22"/>
    </row>
    <row r="1839" spans="2:13" ht="15" hidden="1" customHeight="1" outlineLevel="1" x14ac:dyDescent="0.25">
      <c r="B1839" s="20" t="s">
        <v>6</v>
      </c>
      <c r="C1839" s="14" t="s">
        <v>14</v>
      </c>
      <c r="D1839" s="14"/>
      <c r="E1839" s="14"/>
      <c r="F1839" s="22"/>
      <c r="G1839" s="22"/>
      <c r="H1839" s="14"/>
      <c r="I1839" s="14"/>
      <c r="J1839" s="22" t="s">
        <v>29</v>
      </c>
      <c r="K1839" s="22" t="s">
        <v>29</v>
      </c>
      <c r="L1839" s="22" t="s">
        <v>29</v>
      </c>
      <c r="M1839" s="22"/>
    </row>
    <row r="1840" spans="2:13" ht="15" hidden="1" customHeight="1" outlineLevel="1" x14ac:dyDescent="0.25">
      <c r="B1840" s="23" t="s">
        <v>2036</v>
      </c>
      <c r="C1840" s="14" t="s">
        <v>1038</v>
      </c>
      <c r="D1840" s="14"/>
      <c r="E1840" s="14"/>
      <c r="F1840" s="12"/>
      <c r="G1840" s="12"/>
      <c r="H1840" s="14"/>
      <c r="I1840" s="14"/>
      <c r="J1840" s="12" t="s">
        <v>1039</v>
      </c>
      <c r="K1840" s="12" t="s">
        <v>1392</v>
      </c>
      <c r="L1840" s="12" t="s">
        <v>1392</v>
      </c>
      <c r="M1840" s="12"/>
    </row>
    <row r="1841" spans="2:13" ht="15" hidden="1" customHeight="1" outlineLevel="1" x14ac:dyDescent="0.25">
      <c r="B1841" s="23" t="s">
        <v>2037</v>
      </c>
      <c r="C1841" s="14" t="s">
        <v>14</v>
      </c>
      <c r="D1841" s="24"/>
      <c r="E1841" s="14"/>
      <c r="F1841" s="12"/>
      <c r="G1841" s="12"/>
      <c r="H1841" s="14"/>
      <c r="I1841" s="14"/>
      <c r="J1841" s="12" t="s">
        <v>2836</v>
      </c>
      <c r="K1841" s="12" t="s">
        <v>3035</v>
      </c>
      <c r="L1841" s="12" t="s">
        <v>3165</v>
      </c>
      <c r="M1841" s="12"/>
    </row>
    <row r="1842" spans="2:13" ht="15" hidden="1" customHeight="1" outlineLevel="1" x14ac:dyDescent="0.25">
      <c r="B1842" s="36"/>
      <c r="C1842" s="37"/>
      <c r="D1842" s="37"/>
      <c r="E1842" s="37"/>
      <c r="F1842" s="37"/>
      <c r="G1842" s="37"/>
      <c r="H1842" s="37"/>
      <c r="I1842" s="37"/>
      <c r="J1842" s="37"/>
      <c r="K1842" s="37"/>
      <c r="L1842" s="37"/>
      <c r="M1842" s="37"/>
    </row>
    <row r="1843" spans="2:13" ht="15" hidden="1" customHeight="1" outlineLevel="1" x14ac:dyDescent="0.25">
      <c r="B1843" s="20" t="s">
        <v>3</v>
      </c>
      <c r="C1843" s="14" t="s">
        <v>14</v>
      </c>
      <c r="D1843" s="21"/>
      <c r="E1843" s="21"/>
      <c r="F1843" s="21"/>
      <c r="G1843" s="21"/>
      <c r="H1843" s="21"/>
      <c r="I1843" s="21"/>
      <c r="J1843" s="21">
        <v>5</v>
      </c>
      <c r="K1843" s="21">
        <v>8</v>
      </c>
      <c r="L1843" s="21">
        <v>7</v>
      </c>
      <c r="M1843" s="21"/>
    </row>
    <row r="1844" spans="2:13" ht="15" hidden="1" customHeight="1" outlineLevel="1" x14ac:dyDescent="0.25">
      <c r="B1844" s="20" t="s">
        <v>4</v>
      </c>
      <c r="C1844" s="14" t="s">
        <v>14</v>
      </c>
      <c r="D1844" s="22"/>
      <c r="E1844" s="22"/>
      <c r="F1844" s="22"/>
      <c r="G1844" s="22"/>
      <c r="H1844" s="22"/>
      <c r="I1844" s="22"/>
      <c r="J1844" s="22" t="s">
        <v>27</v>
      </c>
      <c r="K1844" s="22" t="s">
        <v>27</v>
      </c>
      <c r="L1844" s="22" t="s">
        <v>27</v>
      </c>
      <c r="M1844" s="22"/>
    </row>
    <row r="1845" spans="2:13" ht="15" hidden="1" customHeight="1" outlineLevel="1" x14ac:dyDescent="0.25">
      <c r="B1845" s="20" t="s">
        <v>5</v>
      </c>
      <c r="C1845" s="14" t="s">
        <v>14</v>
      </c>
      <c r="D1845" s="14"/>
      <c r="E1845" s="14"/>
      <c r="F1845" s="22"/>
      <c r="G1845" s="22"/>
      <c r="H1845" s="14"/>
      <c r="I1845" s="14"/>
      <c r="J1845" s="22" t="s">
        <v>28</v>
      </c>
      <c r="K1845" s="22" t="s">
        <v>28</v>
      </c>
      <c r="L1845" s="22" t="s">
        <v>28</v>
      </c>
      <c r="M1845" s="22"/>
    </row>
    <row r="1846" spans="2:13" ht="15" hidden="1" customHeight="1" outlineLevel="1" x14ac:dyDescent="0.25">
      <c r="B1846" s="20" t="s">
        <v>6</v>
      </c>
      <c r="C1846" s="14" t="s">
        <v>14</v>
      </c>
      <c r="D1846" s="14"/>
      <c r="E1846" s="14"/>
      <c r="F1846" s="22"/>
      <c r="G1846" s="22"/>
      <c r="H1846" s="14"/>
      <c r="I1846" s="14"/>
      <c r="J1846" s="22" t="s">
        <v>29</v>
      </c>
      <c r="K1846" s="22" t="s">
        <v>29</v>
      </c>
      <c r="L1846" s="22" t="s">
        <v>29</v>
      </c>
      <c r="M1846" s="22"/>
    </row>
    <row r="1847" spans="2:13" ht="15" hidden="1" customHeight="1" outlineLevel="1" x14ac:dyDescent="0.25">
      <c r="B1847" s="23" t="s">
        <v>2038</v>
      </c>
      <c r="C1847" s="14" t="s">
        <v>1040</v>
      </c>
      <c r="D1847" s="14"/>
      <c r="E1847" s="14"/>
      <c r="F1847" s="12"/>
      <c r="G1847" s="12"/>
      <c r="H1847" s="14"/>
      <c r="I1847" s="14"/>
      <c r="J1847" s="12" t="s">
        <v>1041</v>
      </c>
      <c r="K1847" s="12" t="s">
        <v>1391</v>
      </c>
      <c r="L1847" s="12" t="s">
        <v>1391</v>
      </c>
      <c r="M1847" s="12"/>
    </row>
    <row r="1848" spans="2:13" ht="15" hidden="1" customHeight="1" outlineLevel="1" x14ac:dyDescent="0.25">
      <c r="B1848" s="23" t="s">
        <v>2039</v>
      </c>
      <c r="C1848" s="14" t="s">
        <v>14</v>
      </c>
      <c r="D1848" s="24"/>
      <c r="E1848" s="14"/>
      <c r="F1848" s="12"/>
      <c r="G1848" s="12"/>
      <c r="H1848" s="14"/>
      <c r="I1848" s="14"/>
      <c r="J1848" s="12" t="s">
        <v>2837</v>
      </c>
      <c r="K1848" s="12" t="s">
        <v>3036</v>
      </c>
      <c r="L1848" s="12" t="s">
        <v>3166</v>
      </c>
      <c r="M1848" s="12"/>
    </row>
    <row r="1849" spans="2:13" ht="15" hidden="1" customHeight="1" outlineLevel="1" x14ac:dyDescent="0.25">
      <c r="B1849" s="36"/>
      <c r="C1849" s="37"/>
      <c r="D1849" s="37"/>
      <c r="E1849" s="37"/>
      <c r="F1849" s="37"/>
      <c r="G1849" s="37"/>
      <c r="H1849" s="37"/>
      <c r="I1849" s="37"/>
      <c r="J1849" s="37"/>
      <c r="K1849" s="37"/>
      <c r="L1849" s="37"/>
      <c r="M1849" s="37"/>
    </row>
    <row r="1850" spans="2:13" ht="15" hidden="1" customHeight="1" outlineLevel="1" x14ac:dyDescent="0.25">
      <c r="B1850" s="20" t="s">
        <v>3</v>
      </c>
      <c r="C1850" s="14" t="s">
        <v>14</v>
      </c>
      <c r="D1850" s="21"/>
      <c r="E1850" s="21"/>
      <c r="F1850" s="21"/>
      <c r="G1850" s="21"/>
      <c r="H1850" s="21"/>
      <c r="I1850" s="21"/>
      <c r="J1850" s="21">
        <v>5</v>
      </c>
      <c r="K1850" s="21">
        <v>8</v>
      </c>
      <c r="L1850" s="21">
        <v>7</v>
      </c>
      <c r="M1850" s="21"/>
    </row>
    <row r="1851" spans="2:13" ht="15" hidden="1" customHeight="1" outlineLevel="1" x14ac:dyDescent="0.25">
      <c r="B1851" s="20" t="s">
        <v>4</v>
      </c>
      <c r="C1851" s="14" t="s">
        <v>14</v>
      </c>
      <c r="D1851" s="22"/>
      <c r="E1851" s="22"/>
      <c r="F1851" s="22"/>
      <c r="G1851" s="22"/>
      <c r="H1851" s="22"/>
      <c r="I1851" s="22"/>
      <c r="J1851" s="22" t="s">
        <v>27</v>
      </c>
      <c r="K1851" s="22" t="s">
        <v>27</v>
      </c>
      <c r="L1851" s="22" t="s">
        <v>27</v>
      </c>
      <c r="M1851" s="22"/>
    </row>
    <row r="1852" spans="2:13" ht="15" hidden="1" customHeight="1" outlineLevel="1" x14ac:dyDescent="0.25">
      <c r="B1852" s="20" t="s">
        <v>5</v>
      </c>
      <c r="C1852" s="14" t="s">
        <v>14</v>
      </c>
      <c r="D1852" s="14"/>
      <c r="E1852" s="14"/>
      <c r="F1852" s="22"/>
      <c r="G1852" s="22"/>
      <c r="H1852" s="14"/>
      <c r="I1852" s="14"/>
      <c r="J1852" s="22" t="s">
        <v>28</v>
      </c>
      <c r="K1852" s="22" t="s">
        <v>28</v>
      </c>
      <c r="L1852" s="22" t="s">
        <v>28</v>
      </c>
      <c r="M1852" s="22"/>
    </row>
    <row r="1853" spans="2:13" ht="15" hidden="1" customHeight="1" outlineLevel="1" x14ac:dyDescent="0.25">
      <c r="B1853" s="20" t="s">
        <v>6</v>
      </c>
      <c r="C1853" s="14" t="s">
        <v>14</v>
      </c>
      <c r="D1853" s="14"/>
      <c r="E1853" s="14"/>
      <c r="F1853" s="22"/>
      <c r="G1853" s="22"/>
      <c r="H1853" s="14"/>
      <c r="I1853" s="14"/>
      <c r="J1853" s="22" t="s">
        <v>29</v>
      </c>
      <c r="K1853" s="22" t="s">
        <v>29</v>
      </c>
      <c r="L1853" s="22" t="s">
        <v>29</v>
      </c>
      <c r="M1853" s="22"/>
    </row>
    <row r="1854" spans="2:13" ht="15" hidden="1" customHeight="1" outlineLevel="1" x14ac:dyDescent="0.25">
      <c r="B1854" s="23" t="s">
        <v>2040</v>
      </c>
      <c r="C1854" s="14" t="s">
        <v>1042</v>
      </c>
      <c r="D1854" s="14"/>
      <c r="E1854" s="14"/>
      <c r="F1854" s="12"/>
      <c r="G1854" s="12"/>
      <c r="H1854" s="14"/>
      <c r="I1854" s="14"/>
      <c r="J1854" s="12" t="s">
        <v>1043</v>
      </c>
      <c r="K1854" s="12" t="s">
        <v>1383</v>
      </c>
      <c r="L1854" s="12" t="s">
        <v>1383</v>
      </c>
      <c r="M1854" s="12"/>
    </row>
    <row r="1855" spans="2:13" ht="15" hidden="1" customHeight="1" outlineLevel="1" x14ac:dyDescent="0.25">
      <c r="B1855" s="23" t="s">
        <v>2041</v>
      </c>
      <c r="C1855" s="14" t="s">
        <v>14</v>
      </c>
      <c r="D1855" s="24"/>
      <c r="E1855" s="14"/>
      <c r="F1855" s="12"/>
      <c r="G1855" s="12"/>
      <c r="H1855" s="14"/>
      <c r="I1855" s="14"/>
      <c r="J1855" s="12" t="s">
        <v>2838</v>
      </c>
      <c r="K1855" s="12" t="s">
        <v>3028</v>
      </c>
      <c r="L1855" s="12" t="s">
        <v>3159</v>
      </c>
      <c r="M1855" s="12"/>
    </row>
    <row r="1856" spans="2:13" ht="15" hidden="1" customHeight="1" outlineLevel="1" x14ac:dyDescent="0.25">
      <c r="B1856" s="36"/>
      <c r="C1856" s="37"/>
      <c r="D1856" s="37"/>
      <c r="E1856" s="37"/>
      <c r="F1856" s="37"/>
      <c r="G1856" s="37"/>
      <c r="H1856" s="37"/>
      <c r="I1856" s="37"/>
      <c r="J1856" s="37"/>
      <c r="K1856" s="37"/>
      <c r="L1856" s="37"/>
      <c r="M1856" s="37"/>
    </row>
    <row r="1857" spans="2:13" ht="15" hidden="1" customHeight="1" outlineLevel="1" x14ac:dyDescent="0.25">
      <c r="B1857" s="20" t="s">
        <v>3</v>
      </c>
      <c r="C1857" s="14" t="s">
        <v>14</v>
      </c>
      <c r="D1857" s="21"/>
      <c r="E1857" s="21"/>
      <c r="F1857" s="21"/>
      <c r="G1857" s="21"/>
      <c r="H1857" s="21"/>
      <c r="I1857" s="21"/>
      <c r="J1857" s="21">
        <v>5</v>
      </c>
      <c r="K1857" s="21">
        <v>8</v>
      </c>
      <c r="L1857" s="21">
        <v>7</v>
      </c>
      <c r="M1857" s="21"/>
    </row>
    <row r="1858" spans="2:13" ht="15" hidden="1" customHeight="1" outlineLevel="1" x14ac:dyDescent="0.25">
      <c r="B1858" s="20" t="s">
        <v>4</v>
      </c>
      <c r="C1858" s="14" t="s">
        <v>14</v>
      </c>
      <c r="D1858" s="22"/>
      <c r="E1858" s="22"/>
      <c r="F1858" s="22"/>
      <c r="G1858" s="22"/>
      <c r="H1858" s="22"/>
      <c r="I1858" s="22"/>
      <c r="J1858" s="22" t="s">
        <v>27</v>
      </c>
      <c r="K1858" s="22" t="s">
        <v>27</v>
      </c>
      <c r="L1858" s="22" t="s">
        <v>27</v>
      </c>
      <c r="M1858" s="22"/>
    </row>
    <row r="1859" spans="2:13" ht="15" hidden="1" customHeight="1" outlineLevel="1" x14ac:dyDescent="0.25">
      <c r="B1859" s="20" t="s">
        <v>5</v>
      </c>
      <c r="C1859" s="14" t="s">
        <v>14</v>
      </c>
      <c r="D1859" s="14"/>
      <c r="E1859" s="14"/>
      <c r="F1859" s="22"/>
      <c r="G1859" s="22"/>
      <c r="H1859" s="14"/>
      <c r="I1859" s="14"/>
      <c r="J1859" s="22" t="s">
        <v>28</v>
      </c>
      <c r="K1859" s="22" t="s">
        <v>28</v>
      </c>
      <c r="L1859" s="22" t="s">
        <v>28</v>
      </c>
      <c r="M1859" s="22"/>
    </row>
    <row r="1860" spans="2:13" ht="15" hidden="1" customHeight="1" outlineLevel="1" x14ac:dyDescent="0.25">
      <c r="B1860" s="20" t="s">
        <v>6</v>
      </c>
      <c r="C1860" s="14" t="s">
        <v>14</v>
      </c>
      <c r="D1860" s="14"/>
      <c r="E1860" s="14"/>
      <c r="F1860" s="22"/>
      <c r="G1860" s="22"/>
      <c r="H1860" s="14"/>
      <c r="I1860" s="14"/>
      <c r="J1860" s="22" t="s">
        <v>29</v>
      </c>
      <c r="K1860" s="22" t="s">
        <v>29</v>
      </c>
      <c r="L1860" s="22" t="s">
        <v>29</v>
      </c>
      <c r="M1860" s="22"/>
    </row>
    <row r="1861" spans="2:13" ht="15" hidden="1" customHeight="1" outlineLevel="1" x14ac:dyDescent="0.25">
      <c r="B1861" s="23" t="s">
        <v>2042</v>
      </c>
      <c r="C1861" s="14" t="s">
        <v>1044</v>
      </c>
      <c r="D1861" s="14"/>
      <c r="E1861" s="14"/>
      <c r="F1861" s="12"/>
      <c r="G1861" s="12"/>
      <c r="H1861" s="14"/>
      <c r="I1861" s="14"/>
      <c r="J1861" s="12" t="s">
        <v>1045</v>
      </c>
      <c r="K1861" s="12" t="s">
        <v>1393</v>
      </c>
      <c r="L1861" s="12" t="s">
        <v>1393</v>
      </c>
      <c r="M1861" s="12"/>
    </row>
    <row r="1862" spans="2:13" ht="15" hidden="1" customHeight="1" outlineLevel="1" x14ac:dyDescent="0.25">
      <c r="B1862" s="23" t="s">
        <v>2043</v>
      </c>
      <c r="C1862" s="14" t="s">
        <v>14</v>
      </c>
      <c r="D1862" s="24"/>
      <c r="E1862" s="14"/>
      <c r="F1862" s="12"/>
      <c r="G1862" s="12"/>
      <c r="H1862" s="14"/>
      <c r="I1862" s="14"/>
      <c r="J1862" s="12" t="s">
        <v>2839</v>
      </c>
      <c r="K1862" s="12" t="s">
        <v>3037</v>
      </c>
      <c r="L1862" s="12" t="s">
        <v>3167</v>
      </c>
      <c r="M1862" s="12"/>
    </row>
    <row r="1863" spans="2:13" ht="15" hidden="1" customHeight="1" outlineLevel="1" x14ac:dyDescent="0.25">
      <c r="B1863" s="36"/>
      <c r="C1863" s="37"/>
      <c r="D1863" s="37"/>
      <c r="E1863" s="37"/>
      <c r="F1863" s="37"/>
      <c r="G1863" s="37"/>
      <c r="H1863" s="37"/>
      <c r="I1863" s="37"/>
      <c r="J1863" s="37"/>
      <c r="K1863" s="37"/>
      <c r="L1863" s="37"/>
      <c r="M1863" s="37"/>
    </row>
    <row r="1864" spans="2:13" ht="15" hidden="1" customHeight="1" outlineLevel="1" x14ac:dyDescent="0.25">
      <c r="B1864" s="20" t="s">
        <v>3</v>
      </c>
      <c r="C1864" s="14" t="s">
        <v>14</v>
      </c>
      <c r="D1864" s="21"/>
      <c r="E1864" s="21"/>
      <c r="F1864" s="21"/>
      <c r="G1864" s="21"/>
      <c r="H1864" s="21"/>
      <c r="I1864" s="21"/>
      <c r="J1864" s="21">
        <v>5</v>
      </c>
      <c r="K1864" s="21">
        <v>8</v>
      </c>
      <c r="L1864" s="21">
        <v>7</v>
      </c>
      <c r="M1864" s="21"/>
    </row>
    <row r="1865" spans="2:13" ht="15" hidden="1" customHeight="1" outlineLevel="1" x14ac:dyDescent="0.25">
      <c r="B1865" s="20" t="s">
        <v>4</v>
      </c>
      <c r="C1865" s="14" t="s">
        <v>14</v>
      </c>
      <c r="D1865" s="22"/>
      <c r="E1865" s="22"/>
      <c r="F1865" s="22"/>
      <c r="G1865" s="22"/>
      <c r="H1865" s="22"/>
      <c r="I1865" s="22"/>
      <c r="J1865" s="22" t="s">
        <v>27</v>
      </c>
      <c r="K1865" s="22" t="s">
        <v>27</v>
      </c>
      <c r="L1865" s="22" t="s">
        <v>27</v>
      </c>
      <c r="M1865" s="22"/>
    </row>
    <row r="1866" spans="2:13" ht="15" hidden="1" customHeight="1" outlineLevel="1" x14ac:dyDescent="0.25">
      <c r="B1866" s="20" t="s">
        <v>5</v>
      </c>
      <c r="C1866" s="14" t="s">
        <v>14</v>
      </c>
      <c r="D1866" s="14"/>
      <c r="E1866" s="14"/>
      <c r="F1866" s="22"/>
      <c r="G1866" s="22"/>
      <c r="H1866" s="14"/>
      <c r="I1866" s="14"/>
      <c r="J1866" s="22" t="s">
        <v>28</v>
      </c>
      <c r="K1866" s="22" t="s">
        <v>28</v>
      </c>
      <c r="L1866" s="22" t="s">
        <v>28</v>
      </c>
      <c r="M1866" s="22"/>
    </row>
    <row r="1867" spans="2:13" ht="15" hidden="1" customHeight="1" outlineLevel="1" x14ac:dyDescent="0.25">
      <c r="B1867" s="20" t="s">
        <v>6</v>
      </c>
      <c r="C1867" s="14" t="s">
        <v>14</v>
      </c>
      <c r="D1867" s="14"/>
      <c r="E1867" s="14"/>
      <c r="F1867" s="22"/>
      <c r="G1867" s="22"/>
      <c r="H1867" s="14"/>
      <c r="I1867" s="14"/>
      <c r="J1867" s="22" t="s">
        <v>29</v>
      </c>
      <c r="K1867" s="22" t="s">
        <v>29</v>
      </c>
      <c r="L1867" s="22" t="s">
        <v>29</v>
      </c>
      <c r="M1867" s="22"/>
    </row>
    <row r="1868" spans="2:13" ht="15" hidden="1" customHeight="1" outlineLevel="1" x14ac:dyDescent="0.25">
      <c r="B1868" s="23" t="s">
        <v>2044</v>
      </c>
      <c r="C1868" s="14" t="s">
        <v>1046</v>
      </c>
      <c r="D1868" s="14"/>
      <c r="E1868" s="14"/>
      <c r="F1868" s="12"/>
      <c r="G1868" s="12"/>
      <c r="H1868" s="14"/>
      <c r="I1868" s="14"/>
      <c r="J1868" s="12" t="s">
        <v>1047</v>
      </c>
      <c r="K1868" s="12" t="s">
        <v>1394</v>
      </c>
      <c r="L1868" s="12" t="s">
        <v>1557</v>
      </c>
      <c r="M1868" s="12"/>
    </row>
    <row r="1869" spans="2:13" ht="15" hidden="1" customHeight="1" outlineLevel="1" x14ac:dyDescent="0.25">
      <c r="B1869" s="23" t="s">
        <v>2045</v>
      </c>
      <c r="C1869" s="14" t="s">
        <v>14</v>
      </c>
      <c r="D1869" s="24"/>
      <c r="E1869" s="14"/>
      <c r="F1869" s="12"/>
      <c r="G1869" s="12"/>
      <c r="H1869" s="14"/>
      <c r="I1869" s="14"/>
      <c r="J1869" s="12" t="s">
        <v>2840</v>
      </c>
      <c r="K1869" s="12" t="s">
        <v>3038</v>
      </c>
      <c r="L1869" s="12" t="s">
        <v>3168</v>
      </c>
      <c r="M1869" s="12"/>
    </row>
    <row r="1870" spans="2:13" ht="15" hidden="1" customHeight="1" outlineLevel="1" x14ac:dyDescent="0.25">
      <c r="B1870" s="36"/>
      <c r="C1870" s="37"/>
      <c r="D1870" s="37"/>
      <c r="E1870" s="37"/>
      <c r="F1870" s="37"/>
      <c r="G1870" s="37"/>
      <c r="H1870" s="37"/>
      <c r="I1870" s="37"/>
      <c r="J1870" s="37"/>
      <c r="K1870" s="37"/>
      <c r="L1870" s="37"/>
      <c r="M1870" s="37"/>
    </row>
    <row r="1871" spans="2:13" ht="15" hidden="1" customHeight="1" outlineLevel="1" x14ac:dyDescent="0.25">
      <c r="B1871" s="20" t="s">
        <v>3</v>
      </c>
      <c r="C1871" s="14" t="s">
        <v>14</v>
      </c>
      <c r="D1871" s="21"/>
      <c r="E1871" s="21"/>
      <c r="F1871" s="21"/>
      <c r="G1871" s="21"/>
      <c r="H1871" s="21"/>
      <c r="I1871" s="21"/>
      <c r="J1871" s="21"/>
      <c r="K1871" s="21">
        <v>8</v>
      </c>
      <c r="L1871" s="21">
        <v>7</v>
      </c>
      <c r="M1871" s="21"/>
    </row>
    <row r="1872" spans="2:13" ht="15" hidden="1" customHeight="1" outlineLevel="1" x14ac:dyDescent="0.25">
      <c r="B1872" s="20" t="s">
        <v>4</v>
      </c>
      <c r="C1872" s="14" t="s">
        <v>14</v>
      </c>
      <c r="D1872" s="22"/>
      <c r="E1872" s="22"/>
      <c r="F1872" s="22"/>
      <c r="G1872" s="22"/>
      <c r="H1872" s="22"/>
      <c r="I1872" s="22"/>
      <c r="J1872" s="22"/>
      <c r="K1872" s="22" t="s">
        <v>27</v>
      </c>
      <c r="L1872" s="22" t="s">
        <v>27</v>
      </c>
      <c r="M1872" s="22"/>
    </row>
    <row r="1873" spans="2:13" ht="15" hidden="1" customHeight="1" outlineLevel="1" x14ac:dyDescent="0.25">
      <c r="B1873" s="20" t="s">
        <v>5</v>
      </c>
      <c r="C1873" s="14" t="s">
        <v>14</v>
      </c>
      <c r="D1873" s="14"/>
      <c r="E1873" s="14"/>
      <c r="F1873" s="22"/>
      <c r="G1873" s="22"/>
      <c r="H1873" s="14"/>
      <c r="I1873" s="14"/>
      <c r="J1873" s="22"/>
      <c r="K1873" s="22" t="s">
        <v>28</v>
      </c>
      <c r="L1873" s="22" t="s">
        <v>28</v>
      </c>
      <c r="M1873" s="22"/>
    </row>
    <row r="1874" spans="2:13" ht="15" hidden="1" customHeight="1" outlineLevel="1" x14ac:dyDescent="0.25">
      <c r="B1874" s="20" t="s">
        <v>6</v>
      </c>
      <c r="C1874" s="14" t="s">
        <v>14</v>
      </c>
      <c r="D1874" s="14"/>
      <c r="E1874" s="14"/>
      <c r="F1874" s="22"/>
      <c r="G1874" s="22"/>
      <c r="H1874" s="14"/>
      <c r="I1874" s="14"/>
      <c r="J1874" s="22"/>
      <c r="K1874" s="22" t="s">
        <v>29</v>
      </c>
      <c r="L1874" s="22" t="s">
        <v>29</v>
      </c>
      <c r="M1874" s="22"/>
    </row>
    <row r="1875" spans="2:13" ht="15" hidden="1" customHeight="1" outlineLevel="1" x14ac:dyDescent="0.25">
      <c r="B1875" s="23" t="s">
        <v>2046</v>
      </c>
      <c r="C1875" s="14" t="s">
        <v>987</v>
      </c>
      <c r="D1875" s="14"/>
      <c r="E1875" s="14"/>
      <c r="F1875" s="12"/>
      <c r="G1875" s="12"/>
      <c r="H1875" s="14"/>
      <c r="I1875" s="14"/>
      <c r="J1875" s="12"/>
      <c r="K1875" s="12" t="s">
        <v>1395</v>
      </c>
      <c r="L1875" s="12" t="s">
        <v>1385</v>
      </c>
      <c r="M1875" s="12"/>
    </row>
    <row r="1876" spans="2:13" ht="15" hidden="1" customHeight="1" outlineLevel="1" x14ac:dyDescent="0.25">
      <c r="B1876" s="23" t="s">
        <v>2047</v>
      </c>
      <c r="C1876" s="14" t="s">
        <v>14</v>
      </c>
      <c r="D1876" s="14"/>
      <c r="E1876" s="14"/>
      <c r="F1876" s="12"/>
      <c r="G1876" s="12"/>
      <c r="H1876" s="14"/>
      <c r="I1876" s="14"/>
      <c r="J1876" s="12"/>
      <c r="K1876" s="12" t="s">
        <v>3039</v>
      </c>
      <c r="L1876" s="12" t="s">
        <v>3161</v>
      </c>
      <c r="M1876" s="12"/>
    </row>
    <row r="1877" spans="2:13" ht="15" hidden="1" customHeight="1" outlineLevel="1" x14ac:dyDescent="0.25">
      <c r="B1877" s="36"/>
      <c r="C1877" s="37"/>
      <c r="D1877" s="37"/>
      <c r="E1877" s="37"/>
      <c r="F1877" s="37"/>
      <c r="G1877" s="37"/>
      <c r="H1877" s="37"/>
      <c r="I1877" s="37"/>
      <c r="J1877" s="37"/>
      <c r="K1877" s="37"/>
      <c r="L1877" s="37"/>
      <c r="M1877" s="37"/>
    </row>
    <row r="1878" spans="2:13" ht="15" hidden="1" customHeight="1" outlineLevel="1" x14ac:dyDescent="0.25">
      <c r="B1878" s="20" t="s">
        <v>3</v>
      </c>
      <c r="C1878" s="14" t="s">
        <v>14</v>
      </c>
      <c r="D1878" s="21"/>
      <c r="E1878" s="21"/>
      <c r="F1878" s="21"/>
      <c r="G1878" s="21"/>
      <c r="H1878" s="21"/>
      <c r="I1878" s="21"/>
      <c r="J1878" s="21"/>
      <c r="K1878" s="21">
        <v>8</v>
      </c>
      <c r="L1878" s="21">
        <v>7</v>
      </c>
      <c r="M1878" s="21"/>
    </row>
    <row r="1879" spans="2:13" ht="15" hidden="1" customHeight="1" outlineLevel="1" x14ac:dyDescent="0.25">
      <c r="B1879" s="20" t="s">
        <v>4</v>
      </c>
      <c r="C1879" s="14" t="s">
        <v>14</v>
      </c>
      <c r="D1879" s="22"/>
      <c r="E1879" s="22"/>
      <c r="F1879" s="22"/>
      <c r="G1879" s="22"/>
      <c r="H1879" s="22"/>
      <c r="I1879" s="22"/>
      <c r="J1879" s="22"/>
      <c r="K1879" s="22" t="s">
        <v>27</v>
      </c>
      <c r="L1879" s="22" t="s">
        <v>27</v>
      </c>
      <c r="M1879" s="22"/>
    </row>
    <row r="1880" spans="2:13" ht="15" hidden="1" customHeight="1" outlineLevel="1" x14ac:dyDescent="0.25">
      <c r="B1880" s="20" t="s">
        <v>5</v>
      </c>
      <c r="C1880" s="14" t="s">
        <v>14</v>
      </c>
      <c r="D1880" s="14"/>
      <c r="E1880" s="14"/>
      <c r="F1880" s="22"/>
      <c r="G1880" s="22"/>
      <c r="H1880" s="14"/>
      <c r="I1880" s="14"/>
      <c r="J1880" s="22"/>
      <c r="K1880" s="22" t="s">
        <v>28</v>
      </c>
      <c r="L1880" s="22" t="s">
        <v>28</v>
      </c>
      <c r="M1880" s="22"/>
    </row>
    <row r="1881" spans="2:13" ht="15" hidden="1" customHeight="1" outlineLevel="1" x14ac:dyDescent="0.25">
      <c r="B1881" s="20" t="s">
        <v>6</v>
      </c>
      <c r="C1881" s="14" t="s">
        <v>14</v>
      </c>
      <c r="D1881" s="14"/>
      <c r="E1881" s="14"/>
      <c r="F1881" s="22"/>
      <c r="G1881" s="22"/>
      <c r="H1881" s="14"/>
      <c r="I1881" s="14"/>
      <c r="J1881" s="22"/>
      <c r="K1881" s="22" t="s">
        <v>29</v>
      </c>
      <c r="L1881" s="22" t="s">
        <v>29</v>
      </c>
      <c r="M1881" s="22"/>
    </row>
    <row r="1882" spans="2:13" ht="15" hidden="1" customHeight="1" outlineLevel="1" x14ac:dyDescent="0.25">
      <c r="B1882" s="23" t="s">
        <v>2048</v>
      </c>
      <c r="C1882" s="14" t="s">
        <v>2161</v>
      </c>
      <c r="D1882" s="14"/>
      <c r="E1882" s="14"/>
      <c r="F1882" s="12"/>
      <c r="G1882" s="12"/>
      <c r="H1882" s="14"/>
      <c r="I1882" s="14"/>
      <c r="J1882" s="12"/>
      <c r="K1882" s="12" t="s">
        <v>1396</v>
      </c>
      <c r="L1882" s="12" t="s">
        <v>1396</v>
      </c>
      <c r="M1882" s="12"/>
    </row>
    <row r="1883" spans="2:13" ht="15" hidden="1" customHeight="1" outlineLevel="1" x14ac:dyDescent="0.25">
      <c r="B1883" s="23" t="s">
        <v>2049</v>
      </c>
      <c r="C1883" s="14" t="s">
        <v>14</v>
      </c>
      <c r="D1883" s="14"/>
      <c r="E1883" s="14"/>
      <c r="F1883" s="12"/>
      <c r="G1883" s="12"/>
      <c r="H1883" s="14"/>
      <c r="I1883" s="14"/>
      <c r="J1883" s="12"/>
      <c r="K1883" s="12" t="s">
        <v>3040</v>
      </c>
      <c r="L1883" s="12" t="s">
        <v>3169</v>
      </c>
      <c r="M1883" s="12"/>
    </row>
    <row r="1884" spans="2:13" ht="15" hidden="1" customHeight="1" outlineLevel="1" x14ac:dyDescent="0.25">
      <c r="B1884" s="36"/>
      <c r="C1884" s="37"/>
      <c r="D1884" s="37"/>
      <c r="E1884" s="37"/>
      <c r="F1884" s="37"/>
      <c r="G1884" s="37"/>
      <c r="H1884" s="37"/>
      <c r="I1884" s="37"/>
      <c r="J1884" s="37"/>
      <c r="K1884" s="37"/>
      <c r="L1884" s="37"/>
      <c r="M1884" s="37"/>
    </row>
    <row r="1885" spans="2:13" ht="15" hidden="1" customHeight="1" outlineLevel="1" x14ac:dyDescent="0.25">
      <c r="B1885" s="20" t="s">
        <v>3</v>
      </c>
      <c r="C1885" s="14" t="s">
        <v>14</v>
      </c>
      <c r="D1885" s="21"/>
      <c r="E1885" s="21"/>
      <c r="F1885" s="21"/>
      <c r="G1885" s="21"/>
      <c r="H1885" s="21"/>
      <c r="I1885" s="21"/>
      <c r="J1885" s="21"/>
      <c r="K1885" s="21">
        <v>8</v>
      </c>
      <c r="L1885" s="21"/>
      <c r="M1885" s="21"/>
    </row>
    <row r="1886" spans="2:13" ht="15" hidden="1" customHeight="1" outlineLevel="1" x14ac:dyDescent="0.25">
      <c r="B1886" s="20" t="s">
        <v>4</v>
      </c>
      <c r="C1886" s="14" t="s">
        <v>14</v>
      </c>
      <c r="D1886" s="22"/>
      <c r="E1886" s="22"/>
      <c r="F1886" s="22"/>
      <c r="G1886" s="22"/>
      <c r="H1886" s="22"/>
      <c r="I1886" s="22"/>
      <c r="J1886" s="22"/>
      <c r="K1886" s="22" t="s">
        <v>27</v>
      </c>
      <c r="L1886" s="22"/>
      <c r="M1886" s="22"/>
    </row>
    <row r="1887" spans="2:13" ht="15" hidden="1" customHeight="1" outlineLevel="1" x14ac:dyDescent="0.25">
      <c r="B1887" s="20" t="s">
        <v>5</v>
      </c>
      <c r="C1887" s="14" t="s">
        <v>14</v>
      </c>
      <c r="D1887" s="14"/>
      <c r="E1887" s="14"/>
      <c r="F1887" s="22"/>
      <c r="G1887" s="22"/>
      <c r="H1887" s="14"/>
      <c r="I1887" s="14"/>
      <c r="J1887" s="22"/>
      <c r="K1887" s="22" t="s">
        <v>28</v>
      </c>
      <c r="L1887" s="22"/>
      <c r="M1887" s="22"/>
    </row>
    <row r="1888" spans="2:13" ht="15" hidden="1" customHeight="1" outlineLevel="1" x14ac:dyDescent="0.25">
      <c r="B1888" s="20" t="s">
        <v>6</v>
      </c>
      <c r="C1888" s="14" t="s">
        <v>14</v>
      </c>
      <c r="D1888" s="14"/>
      <c r="E1888" s="14"/>
      <c r="F1888" s="22"/>
      <c r="G1888" s="22"/>
      <c r="H1888" s="14"/>
      <c r="I1888" s="14"/>
      <c r="J1888" s="22"/>
      <c r="K1888" s="22" t="s">
        <v>29</v>
      </c>
      <c r="L1888" s="22"/>
      <c r="M1888" s="22"/>
    </row>
    <row r="1889" spans="2:13" ht="15" hidden="1" customHeight="1" outlineLevel="1" x14ac:dyDescent="0.25">
      <c r="B1889" s="23" t="s">
        <v>2050</v>
      </c>
      <c r="C1889" s="14" t="s">
        <v>1397</v>
      </c>
      <c r="D1889" s="14"/>
      <c r="E1889" s="14"/>
      <c r="F1889" s="12"/>
      <c r="G1889" s="12"/>
      <c r="H1889" s="14"/>
      <c r="I1889" s="14"/>
      <c r="J1889" s="12"/>
      <c r="K1889" s="12" t="s">
        <v>1398</v>
      </c>
      <c r="L1889" s="12"/>
      <c r="M1889" s="12"/>
    </row>
    <row r="1890" spans="2:13" ht="15" hidden="1" customHeight="1" outlineLevel="1" x14ac:dyDescent="0.25">
      <c r="B1890" s="23" t="s">
        <v>2051</v>
      </c>
      <c r="C1890" s="14" t="s">
        <v>14</v>
      </c>
      <c r="D1890" s="14"/>
      <c r="E1890" s="14"/>
      <c r="F1890" s="12"/>
      <c r="G1890" s="12"/>
      <c r="H1890" s="14"/>
      <c r="I1890" s="14"/>
      <c r="J1890" s="12"/>
      <c r="K1890" s="12" t="s">
        <v>3033</v>
      </c>
      <c r="L1890" s="12"/>
      <c r="M1890" s="12"/>
    </row>
    <row r="1891" spans="2:13" ht="15" hidden="1" customHeight="1" outlineLevel="1" x14ac:dyDescent="0.25">
      <c r="B1891" s="36"/>
      <c r="C1891" s="37"/>
      <c r="D1891" s="37"/>
      <c r="E1891" s="37"/>
      <c r="F1891" s="37"/>
      <c r="G1891" s="37"/>
      <c r="H1891" s="37"/>
      <c r="I1891" s="37"/>
      <c r="J1891" s="37"/>
      <c r="K1891" s="37"/>
      <c r="L1891" s="37"/>
      <c r="M1891" s="37"/>
    </row>
    <row r="1892" spans="2:13" ht="15" hidden="1" customHeight="1" outlineLevel="1" x14ac:dyDescent="0.25">
      <c r="B1892" s="20" t="s">
        <v>3</v>
      </c>
      <c r="C1892" s="14" t="s">
        <v>14</v>
      </c>
      <c r="D1892" s="21"/>
      <c r="E1892" s="21"/>
      <c r="F1892" s="21"/>
      <c r="G1892" s="21"/>
      <c r="H1892" s="21"/>
      <c r="I1892" s="21"/>
      <c r="J1892" s="21">
        <v>5</v>
      </c>
      <c r="K1892" s="21"/>
      <c r="L1892" s="21"/>
      <c r="M1892" s="21"/>
    </row>
    <row r="1893" spans="2:13" ht="15" hidden="1" customHeight="1" outlineLevel="1" x14ac:dyDescent="0.25">
      <c r="B1893" s="20" t="s">
        <v>4</v>
      </c>
      <c r="C1893" s="14" t="s">
        <v>14</v>
      </c>
      <c r="D1893" s="22"/>
      <c r="E1893" s="22"/>
      <c r="F1893" s="22"/>
      <c r="G1893" s="22"/>
      <c r="H1893" s="22"/>
      <c r="I1893" s="22"/>
      <c r="J1893" s="22" t="s">
        <v>27</v>
      </c>
      <c r="K1893" s="22"/>
      <c r="L1893" s="22"/>
      <c r="M1893" s="22"/>
    </row>
    <row r="1894" spans="2:13" ht="15" hidden="1" customHeight="1" outlineLevel="1" x14ac:dyDescent="0.25">
      <c r="B1894" s="20" t="s">
        <v>5</v>
      </c>
      <c r="C1894" s="14" t="s">
        <v>14</v>
      </c>
      <c r="D1894" s="14"/>
      <c r="E1894" s="14"/>
      <c r="F1894" s="22"/>
      <c r="G1894" s="22"/>
      <c r="H1894" s="14"/>
      <c r="I1894" s="14"/>
      <c r="J1894" s="22" t="s">
        <v>28</v>
      </c>
      <c r="K1894" s="22"/>
      <c r="L1894" s="22"/>
      <c r="M1894" s="22"/>
    </row>
    <row r="1895" spans="2:13" ht="15" hidden="1" customHeight="1" outlineLevel="1" x14ac:dyDescent="0.25">
      <c r="B1895" s="20" t="s">
        <v>6</v>
      </c>
      <c r="C1895" s="14" t="s">
        <v>14</v>
      </c>
      <c r="D1895" s="14"/>
      <c r="E1895" s="14"/>
      <c r="F1895" s="22"/>
      <c r="G1895" s="22"/>
      <c r="H1895" s="14"/>
      <c r="I1895" s="14"/>
      <c r="J1895" s="22" t="s">
        <v>29</v>
      </c>
      <c r="K1895" s="22"/>
      <c r="L1895" s="22"/>
      <c r="M1895" s="22"/>
    </row>
    <row r="1896" spans="2:13" ht="15" hidden="1" customHeight="1" outlineLevel="1" x14ac:dyDescent="0.25">
      <c r="B1896" s="23" t="s">
        <v>2052</v>
      </c>
      <c r="C1896" s="14" t="s">
        <v>1048</v>
      </c>
      <c r="D1896" s="14"/>
      <c r="E1896" s="14"/>
      <c r="F1896" s="12"/>
      <c r="G1896" s="12"/>
      <c r="H1896" s="14"/>
      <c r="I1896" s="14"/>
      <c r="J1896" s="12" t="s">
        <v>1049</v>
      </c>
      <c r="K1896" s="12"/>
      <c r="L1896" s="12"/>
      <c r="M1896" s="12"/>
    </row>
    <row r="1897" spans="2:13" ht="15" hidden="1" customHeight="1" outlineLevel="1" x14ac:dyDescent="0.25">
      <c r="B1897" s="23" t="s">
        <v>2053</v>
      </c>
      <c r="C1897" s="14" t="s">
        <v>14</v>
      </c>
      <c r="D1897" s="24"/>
      <c r="E1897" s="14"/>
      <c r="F1897" s="12"/>
      <c r="G1897" s="12"/>
      <c r="H1897" s="14"/>
      <c r="I1897" s="14"/>
      <c r="J1897" s="12" t="s">
        <v>2841</v>
      </c>
      <c r="K1897" s="12"/>
      <c r="L1897" s="12"/>
      <c r="M1897" s="12"/>
    </row>
    <row r="1898" spans="2:13" ht="15" hidden="1" customHeight="1" outlineLevel="1" x14ac:dyDescent="0.25">
      <c r="B1898" s="36"/>
      <c r="C1898" s="37"/>
      <c r="D1898" s="37"/>
      <c r="E1898" s="37"/>
      <c r="F1898" s="37"/>
      <c r="G1898" s="37"/>
      <c r="H1898" s="37"/>
      <c r="I1898" s="37"/>
      <c r="J1898" s="37"/>
      <c r="K1898" s="37"/>
      <c r="L1898" s="37"/>
      <c r="M1898" s="37"/>
    </row>
    <row r="1899" spans="2:13" ht="15" hidden="1" customHeight="1" outlineLevel="1" x14ac:dyDescent="0.25">
      <c r="B1899" s="20" t="s">
        <v>3</v>
      </c>
      <c r="C1899" s="14" t="s">
        <v>14</v>
      </c>
      <c r="D1899" s="21"/>
      <c r="E1899" s="21"/>
      <c r="F1899" s="21"/>
      <c r="G1899" s="21"/>
      <c r="H1899" s="21"/>
      <c r="I1899" s="21"/>
      <c r="J1899" s="21">
        <v>5</v>
      </c>
      <c r="K1899" s="21">
        <v>8</v>
      </c>
      <c r="L1899" s="21">
        <v>7</v>
      </c>
      <c r="M1899" s="21"/>
    </row>
    <row r="1900" spans="2:13" ht="15" hidden="1" customHeight="1" outlineLevel="1" x14ac:dyDescent="0.25">
      <c r="B1900" s="20" t="s">
        <v>4</v>
      </c>
      <c r="C1900" s="14" t="s">
        <v>14</v>
      </c>
      <c r="D1900" s="22"/>
      <c r="E1900" s="22"/>
      <c r="F1900" s="22"/>
      <c r="G1900" s="22"/>
      <c r="H1900" s="22"/>
      <c r="I1900" s="22"/>
      <c r="J1900" s="22" t="s">
        <v>13</v>
      </c>
      <c r="K1900" s="22" t="s">
        <v>13</v>
      </c>
      <c r="L1900" s="22" t="s">
        <v>13</v>
      </c>
      <c r="M1900" s="22"/>
    </row>
    <row r="1901" spans="2:13" ht="15" hidden="1" customHeight="1" outlineLevel="1" x14ac:dyDescent="0.25">
      <c r="B1901" s="20" t="s">
        <v>5</v>
      </c>
      <c r="C1901" s="14" t="s">
        <v>14</v>
      </c>
      <c r="D1901" s="14"/>
      <c r="E1901" s="14"/>
      <c r="F1901" s="22"/>
      <c r="G1901" s="22"/>
      <c r="H1901" s="14"/>
      <c r="I1901" s="14"/>
      <c r="J1901" s="22" t="s">
        <v>14</v>
      </c>
      <c r="K1901" s="22" t="s">
        <v>14</v>
      </c>
      <c r="L1901" s="22" t="s">
        <v>14</v>
      </c>
      <c r="M1901" s="22"/>
    </row>
    <row r="1902" spans="2:13" ht="15" hidden="1" customHeight="1" outlineLevel="1" x14ac:dyDescent="0.25">
      <c r="B1902" s="20" t="s">
        <v>6</v>
      </c>
      <c r="C1902" s="14" t="s">
        <v>14</v>
      </c>
      <c r="D1902" s="14"/>
      <c r="E1902" s="14"/>
      <c r="F1902" s="22"/>
      <c r="G1902" s="22"/>
      <c r="H1902" s="14"/>
      <c r="I1902" s="14"/>
      <c r="J1902" s="22" t="s">
        <v>14</v>
      </c>
      <c r="K1902" s="22" t="s">
        <v>14</v>
      </c>
      <c r="L1902" s="22" t="s">
        <v>14</v>
      </c>
      <c r="M1902" s="22"/>
    </row>
    <row r="1903" spans="2:13" ht="15" hidden="1" customHeight="1" outlineLevel="1" x14ac:dyDescent="0.25">
      <c r="B1903" s="23" t="s">
        <v>2054</v>
      </c>
      <c r="C1903" s="14" t="s">
        <v>1048</v>
      </c>
      <c r="D1903" s="14"/>
      <c r="E1903" s="14"/>
      <c r="F1903" s="12"/>
      <c r="G1903" s="12"/>
      <c r="H1903" s="14"/>
      <c r="I1903" s="14"/>
      <c r="J1903" s="12" t="s">
        <v>1050</v>
      </c>
      <c r="K1903" s="12" t="s">
        <v>1399</v>
      </c>
      <c r="L1903" s="12" t="s">
        <v>1399</v>
      </c>
      <c r="M1903" s="12"/>
    </row>
    <row r="1904" spans="2:13" ht="15" hidden="1" customHeight="1" outlineLevel="1" x14ac:dyDescent="0.25">
      <c r="B1904" s="23" t="s">
        <v>2055</v>
      </c>
      <c r="C1904" s="14" t="s">
        <v>14</v>
      </c>
      <c r="D1904" s="24"/>
      <c r="E1904" s="14"/>
      <c r="F1904" s="12"/>
      <c r="G1904" s="12"/>
      <c r="H1904" s="14"/>
      <c r="I1904" s="14"/>
      <c r="J1904" s="12" t="s">
        <v>2858</v>
      </c>
      <c r="K1904" s="12" t="s">
        <v>3041</v>
      </c>
      <c r="L1904" s="12" t="s">
        <v>3170</v>
      </c>
      <c r="M1904" s="12"/>
    </row>
    <row r="1905" spans="2:13" ht="15" customHeight="1" collapsed="1" x14ac:dyDescent="0.25">
      <c r="B1905" s="35"/>
      <c r="C1905" s="35"/>
      <c r="D1905" s="35"/>
      <c r="E1905" s="35"/>
      <c r="F1905" s="35"/>
      <c r="G1905" s="35"/>
      <c r="H1905" s="35"/>
      <c r="I1905" s="35"/>
      <c r="J1905" s="35"/>
      <c r="K1905" s="35"/>
      <c r="L1905" s="35"/>
      <c r="M1905" s="35"/>
    </row>
    <row r="1906" spans="2:13" ht="120" customHeight="1" x14ac:dyDescent="0.25">
      <c r="B1906" s="8" t="s">
        <v>2</v>
      </c>
      <c r="C1906" s="9" t="s">
        <v>14</v>
      </c>
      <c r="D1906" s="9"/>
      <c r="E1906" s="9"/>
      <c r="F1906" s="9"/>
      <c r="G1906" s="9"/>
      <c r="H1906" s="9"/>
      <c r="I1906" s="9"/>
      <c r="J1906" s="9"/>
      <c r="K1906" s="9" t="s">
        <v>1400</v>
      </c>
      <c r="L1906" s="9" t="s">
        <v>1400</v>
      </c>
      <c r="M1906" s="9"/>
    </row>
    <row r="1907" spans="2:13" ht="15" hidden="1" customHeight="1" outlineLevel="1" x14ac:dyDescent="0.25">
      <c r="B1907" s="20" t="s">
        <v>3</v>
      </c>
      <c r="C1907" s="14" t="s">
        <v>14</v>
      </c>
      <c r="D1907" s="21"/>
      <c r="E1907" s="21"/>
      <c r="F1907" s="21"/>
      <c r="G1907" s="21"/>
      <c r="H1907" s="21"/>
      <c r="I1907" s="21"/>
      <c r="J1907" s="21"/>
      <c r="K1907" s="21">
        <v>9</v>
      </c>
      <c r="L1907" s="21">
        <v>8</v>
      </c>
      <c r="M1907" s="21"/>
    </row>
    <row r="1908" spans="2:13" ht="15" hidden="1" customHeight="1" outlineLevel="1" x14ac:dyDescent="0.25">
      <c r="B1908" s="20" t="s">
        <v>4</v>
      </c>
      <c r="C1908" s="14" t="s">
        <v>14</v>
      </c>
      <c r="D1908" s="22"/>
      <c r="E1908" s="22"/>
      <c r="F1908" s="22"/>
      <c r="G1908" s="22"/>
      <c r="H1908" s="22"/>
      <c r="I1908" s="22"/>
      <c r="J1908" s="22"/>
      <c r="K1908" s="22" t="s">
        <v>27</v>
      </c>
      <c r="L1908" s="22" t="s">
        <v>27</v>
      </c>
      <c r="M1908" s="22"/>
    </row>
    <row r="1909" spans="2:13" ht="15" hidden="1" customHeight="1" outlineLevel="1" x14ac:dyDescent="0.25">
      <c r="B1909" s="20" t="s">
        <v>5</v>
      </c>
      <c r="C1909" s="14" t="s">
        <v>14</v>
      </c>
      <c r="D1909" s="14"/>
      <c r="E1909" s="14"/>
      <c r="F1909" s="22"/>
      <c r="G1909" s="22"/>
      <c r="H1909" s="14"/>
      <c r="I1909" s="14"/>
      <c r="J1909" s="22"/>
      <c r="K1909" s="22" t="s">
        <v>28</v>
      </c>
      <c r="L1909" s="22" t="s">
        <v>28</v>
      </c>
      <c r="M1909" s="22"/>
    </row>
    <row r="1910" spans="2:13" ht="15" hidden="1" customHeight="1" outlineLevel="1" x14ac:dyDescent="0.25">
      <c r="B1910" s="20" t="s">
        <v>6</v>
      </c>
      <c r="C1910" s="14" t="s">
        <v>14</v>
      </c>
      <c r="D1910" s="14"/>
      <c r="E1910" s="14"/>
      <c r="F1910" s="22"/>
      <c r="G1910" s="22"/>
      <c r="H1910" s="14"/>
      <c r="I1910" s="14"/>
      <c r="J1910" s="22"/>
      <c r="K1910" s="22" t="s">
        <v>29</v>
      </c>
      <c r="L1910" s="22" t="s">
        <v>29</v>
      </c>
      <c r="M1910" s="22"/>
    </row>
    <row r="1911" spans="2:13" ht="15" hidden="1" customHeight="1" outlineLevel="1" x14ac:dyDescent="0.25">
      <c r="B1911" s="23" t="s">
        <v>7</v>
      </c>
      <c r="C1911" s="14" t="s">
        <v>1401</v>
      </c>
      <c r="D1911" s="14"/>
      <c r="E1911" s="14"/>
      <c r="F1911" s="12"/>
      <c r="G1911" s="12"/>
      <c r="H1911" s="14"/>
      <c r="I1911" s="14"/>
      <c r="J1911" s="12"/>
      <c r="K1911" s="12" t="s">
        <v>1402</v>
      </c>
      <c r="L1911" s="12" t="s">
        <v>1402</v>
      </c>
      <c r="M1911" s="12"/>
    </row>
    <row r="1912" spans="2:13" ht="15" hidden="1" customHeight="1" outlineLevel="1" x14ac:dyDescent="0.25">
      <c r="B1912" s="23" t="s">
        <v>8</v>
      </c>
      <c r="C1912" s="14" t="s">
        <v>14</v>
      </c>
      <c r="D1912" s="24"/>
      <c r="E1912" s="14"/>
      <c r="F1912" s="12"/>
      <c r="G1912" s="12"/>
      <c r="H1912" s="14"/>
      <c r="I1912" s="14"/>
      <c r="J1912" s="12"/>
      <c r="K1912" s="12" t="s">
        <v>3042</v>
      </c>
      <c r="L1912" s="12" t="s">
        <v>3171</v>
      </c>
      <c r="M1912" s="12"/>
    </row>
    <row r="1913" spans="2:13" ht="15" hidden="1" customHeight="1" outlineLevel="1" x14ac:dyDescent="0.25">
      <c r="B1913" s="36"/>
      <c r="C1913" s="37" t="s">
        <v>14</v>
      </c>
      <c r="D1913" s="37"/>
      <c r="E1913" s="37"/>
      <c r="F1913" s="37"/>
      <c r="G1913" s="37"/>
      <c r="H1913" s="37"/>
      <c r="I1913" s="37"/>
      <c r="J1913" s="37"/>
      <c r="K1913" s="37"/>
      <c r="L1913" s="37"/>
      <c r="M1913" s="37"/>
    </row>
    <row r="1914" spans="2:13" ht="15" hidden="1" customHeight="1" outlineLevel="1" x14ac:dyDescent="0.25">
      <c r="B1914" s="20" t="s">
        <v>3</v>
      </c>
      <c r="C1914" s="14" t="s">
        <v>14</v>
      </c>
      <c r="D1914" s="21"/>
      <c r="E1914" s="21"/>
      <c r="F1914" s="21"/>
      <c r="G1914" s="21"/>
      <c r="H1914" s="21"/>
      <c r="I1914" s="21"/>
      <c r="J1914" s="21"/>
      <c r="K1914" s="21">
        <v>9</v>
      </c>
      <c r="L1914" s="21">
        <v>8</v>
      </c>
      <c r="M1914" s="21"/>
    </row>
    <row r="1915" spans="2:13" ht="15" hidden="1" customHeight="1" outlineLevel="1" x14ac:dyDescent="0.25">
      <c r="B1915" s="20" t="s">
        <v>4</v>
      </c>
      <c r="C1915" s="14" t="s">
        <v>14</v>
      </c>
      <c r="D1915" s="22"/>
      <c r="E1915" s="22"/>
      <c r="F1915" s="22"/>
      <c r="G1915" s="22"/>
      <c r="H1915" s="22"/>
      <c r="I1915" s="22"/>
      <c r="J1915" s="22"/>
      <c r="K1915" s="22" t="s">
        <v>27</v>
      </c>
      <c r="L1915" s="22" t="s">
        <v>27</v>
      </c>
      <c r="M1915" s="22"/>
    </row>
    <row r="1916" spans="2:13" ht="15" hidden="1" customHeight="1" outlineLevel="1" x14ac:dyDescent="0.25">
      <c r="B1916" s="20" t="s">
        <v>5</v>
      </c>
      <c r="C1916" s="14" t="s">
        <v>14</v>
      </c>
      <c r="D1916" s="14"/>
      <c r="E1916" s="14"/>
      <c r="F1916" s="22"/>
      <c r="G1916" s="22"/>
      <c r="H1916" s="14"/>
      <c r="I1916" s="14"/>
      <c r="J1916" s="22"/>
      <c r="K1916" s="22" t="s">
        <v>28</v>
      </c>
      <c r="L1916" s="22" t="s">
        <v>28</v>
      </c>
      <c r="M1916" s="22"/>
    </row>
    <row r="1917" spans="2:13" ht="15" hidden="1" customHeight="1" outlineLevel="1" x14ac:dyDescent="0.25">
      <c r="B1917" s="20" t="s">
        <v>6</v>
      </c>
      <c r="C1917" s="14" t="s">
        <v>14</v>
      </c>
      <c r="D1917" s="14"/>
      <c r="E1917" s="14"/>
      <c r="F1917" s="22"/>
      <c r="G1917" s="22"/>
      <c r="H1917" s="14"/>
      <c r="I1917" s="14"/>
      <c r="J1917" s="22"/>
      <c r="K1917" s="22" t="s">
        <v>29</v>
      </c>
      <c r="L1917" s="22" t="s">
        <v>29</v>
      </c>
      <c r="M1917" s="22"/>
    </row>
    <row r="1918" spans="2:13" ht="15" hidden="1" customHeight="1" outlineLevel="1" x14ac:dyDescent="0.25">
      <c r="B1918" s="23" t="s">
        <v>2015</v>
      </c>
      <c r="C1918" s="14" t="s">
        <v>1403</v>
      </c>
      <c r="D1918" s="14"/>
      <c r="E1918" s="14"/>
      <c r="F1918" s="12"/>
      <c r="G1918" s="12"/>
      <c r="H1918" s="14"/>
      <c r="I1918" s="14"/>
      <c r="J1918" s="12"/>
      <c r="K1918" s="12" t="s">
        <v>1404</v>
      </c>
      <c r="L1918" s="12" t="s">
        <v>1404</v>
      </c>
      <c r="M1918" s="12"/>
    </row>
    <row r="1919" spans="2:13" ht="15" hidden="1" customHeight="1" outlineLevel="1" x14ac:dyDescent="0.25">
      <c r="B1919" s="23" t="s">
        <v>2016</v>
      </c>
      <c r="C1919" s="14" t="s">
        <v>14</v>
      </c>
      <c r="D1919" s="24"/>
      <c r="E1919" s="14"/>
      <c r="F1919" s="12"/>
      <c r="G1919" s="12"/>
      <c r="H1919" s="14"/>
      <c r="I1919" s="14"/>
      <c r="J1919" s="12"/>
      <c r="K1919" s="12" t="s">
        <v>3043</v>
      </c>
      <c r="L1919" s="12" t="s">
        <v>3172</v>
      </c>
      <c r="M1919" s="12"/>
    </row>
    <row r="1920" spans="2:13" ht="15" hidden="1" customHeight="1" outlineLevel="1" x14ac:dyDescent="0.25">
      <c r="B1920" s="36"/>
      <c r="C1920" s="37" t="s">
        <v>14</v>
      </c>
      <c r="D1920" s="37"/>
      <c r="E1920" s="37"/>
      <c r="F1920" s="37"/>
      <c r="G1920" s="37"/>
      <c r="H1920" s="37"/>
      <c r="I1920" s="37"/>
      <c r="J1920" s="37"/>
      <c r="K1920" s="37"/>
      <c r="L1920" s="37"/>
      <c r="M1920" s="37"/>
    </row>
    <row r="1921" spans="2:13" ht="15" hidden="1" customHeight="1" outlineLevel="1" x14ac:dyDescent="0.25">
      <c r="B1921" s="20" t="s">
        <v>3</v>
      </c>
      <c r="C1921" s="14" t="s">
        <v>14</v>
      </c>
      <c r="D1921" s="21"/>
      <c r="E1921" s="21"/>
      <c r="F1921" s="21"/>
      <c r="G1921" s="21"/>
      <c r="H1921" s="21"/>
      <c r="I1921" s="21"/>
      <c r="J1921" s="21"/>
      <c r="K1921" s="21">
        <v>9</v>
      </c>
      <c r="L1921" s="21">
        <v>8</v>
      </c>
      <c r="M1921" s="21"/>
    </row>
    <row r="1922" spans="2:13" ht="15" hidden="1" customHeight="1" outlineLevel="1" x14ac:dyDescent="0.25">
      <c r="B1922" s="20" t="s">
        <v>4</v>
      </c>
      <c r="C1922" s="14" t="s">
        <v>14</v>
      </c>
      <c r="D1922" s="22"/>
      <c r="E1922" s="22"/>
      <c r="F1922" s="22"/>
      <c r="G1922" s="22"/>
      <c r="H1922" s="22"/>
      <c r="I1922" s="22"/>
      <c r="J1922" s="22"/>
      <c r="K1922" s="22" t="s">
        <v>13</v>
      </c>
      <c r="L1922" s="22" t="s">
        <v>13</v>
      </c>
      <c r="M1922" s="22"/>
    </row>
    <row r="1923" spans="2:13" ht="15" hidden="1" customHeight="1" outlineLevel="1" x14ac:dyDescent="0.25">
      <c r="B1923" s="20" t="s">
        <v>5</v>
      </c>
      <c r="C1923" s="14" t="s">
        <v>14</v>
      </c>
      <c r="D1923" s="14"/>
      <c r="E1923" s="14"/>
      <c r="F1923" s="22"/>
      <c r="G1923" s="22"/>
      <c r="H1923" s="14"/>
      <c r="I1923" s="14"/>
      <c r="J1923" s="22"/>
      <c r="K1923" s="22" t="s">
        <v>14</v>
      </c>
      <c r="L1923" s="22" t="s">
        <v>14</v>
      </c>
      <c r="M1923" s="22"/>
    </row>
    <row r="1924" spans="2:13" ht="15" hidden="1" customHeight="1" outlineLevel="1" x14ac:dyDescent="0.25">
      <c r="B1924" s="20" t="s">
        <v>6</v>
      </c>
      <c r="C1924" s="14" t="s">
        <v>14</v>
      </c>
      <c r="D1924" s="14"/>
      <c r="E1924" s="14"/>
      <c r="F1924" s="22"/>
      <c r="G1924" s="22"/>
      <c r="H1924" s="14"/>
      <c r="I1924" s="14"/>
      <c r="J1924" s="22"/>
      <c r="K1924" s="22" t="s">
        <v>14</v>
      </c>
      <c r="L1924" s="22" t="s">
        <v>14</v>
      </c>
      <c r="M1924" s="22"/>
    </row>
    <row r="1925" spans="2:13" ht="15" hidden="1" customHeight="1" outlineLevel="1" x14ac:dyDescent="0.25">
      <c r="B1925" s="23" t="s">
        <v>2017</v>
      </c>
      <c r="C1925" s="14" t="s">
        <v>1062</v>
      </c>
      <c r="D1925" s="14"/>
      <c r="E1925" s="14"/>
      <c r="F1925" s="12"/>
      <c r="G1925" s="12"/>
      <c r="H1925" s="14"/>
      <c r="I1925" s="14"/>
      <c r="J1925" s="12"/>
      <c r="K1925" s="12" t="s">
        <v>1405</v>
      </c>
      <c r="L1925" s="12" t="s">
        <v>1405</v>
      </c>
      <c r="M1925" s="12"/>
    </row>
    <row r="1926" spans="2:13" ht="15" hidden="1" customHeight="1" outlineLevel="1" x14ac:dyDescent="0.25">
      <c r="B1926" s="23" t="s">
        <v>2018</v>
      </c>
      <c r="C1926" s="14" t="s">
        <v>14</v>
      </c>
      <c r="D1926" s="24"/>
      <c r="E1926" s="14"/>
      <c r="F1926" s="12"/>
      <c r="G1926" s="12"/>
      <c r="H1926" s="14"/>
      <c r="I1926" s="14"/>
      <c r="J1926" s="12"/>
      <c r="K1926" s="12" t="s">
        <v>3044</v>
      </c>
      <c r="L1926" s="12" t="s">
        <v>3173</v>
      </c>
      <c r="M1926" s="12"/>
    </row>
    <row r="1927" spans="2:13" ht="15" customHeight="1" collapsed="1" x14ac:dyDescent="0.25">
      <c r="B1927" s="35"/>
      <c r="C1927" s="35"/>
      <c r="D1927" s="35"/>
      <c r="E1927" s="35"/>
      <c r="F1927" s="35"/>
      <c r="G1927" s="35"/>
      <c r="H1927" s="35"/>
      <c r="I1927" s="35"/>
      <c r="J1927" s="35"/>
      <c r="K1927" s="35"/>
      <c r="L1927" s="35"/>
      <c r="M1927" s="35"/>
    </row>
    <row r="1928" spans="2:13" ht="15" customHeight="1" x14ac:dyDescent="0.25">
      <c r="B1928" s="7" t="s">
        <v>2096</v>
      </c>
      <c r="C1928" s="7"/>
      <c r="D1928" s="7"/>
      <c r="E1928" s="7"/>
      <c r="F1928" s="7"/>
      <c r="G1928" s="7"/>
      <c r="H1928" s="7"/>
      <c r="I1928" s="7"/>
      <c r="J1928" s="7"/>
      <c r="K1928" s="7"/>
      <c r="L1928" s="7"/>
      <c r="M1928" s="7"/>
    </row>
    <row r="1929" spans="2:13" ht="90" x14ac:dyDescent="0.25">
      <c r="B1929" s="8" t="s">
        <v>2</v>
      </c>
      <c r="C1929" s="9" t="s">
        <v>14</v>
      </c>
      <c r="D1929" s="9"/>
      <c r="E1929" s="9"/>
      <c r="F1929" s="9" t="s">
        <v>405</v>
      </c>
      <c r="G1929" s="9"/>
      <c r="H1929" s="9"/>
      <c r="I1929" s="9"/>
      <c r="J1929" s="9"/>
      <c r="K1929" s="9"/>
      <c r="L1929" s="9"/>
      <c r="M1929" s="9"/>
    </row>
    <row r="1930" spans="2:13" ht="15" hidden="1" customHeight="1" outlineLevel="1" x14ac:dyDescent="0.25">
      <c r="B1930" s="20" t="s">
        <v>3</v>
      </c>
      <c r="C1930" s="14" t="s">
        <v>14</v>
      </c>
      <c r="D1930" s="21"/>
      <c r="E1930" s="21"/>
      <c r="F1930" s="21">
        <v>43</v>
      </c>
      <c r="G1930" s="21"/>
      <c r="H1930" s="21"/>
      <c r="I1930" s="21"/>
      <c r="J1930" s="21"/>
      <c r="K1930" s="21"/>
      <c r="L1930" s="21"/>
      <c r="M1930" s="21"/>
    </row>
    <row r="1931" spans="2:13" ht="15" hidden="1" customHeight="1" outlineLevel="1" x14ac:dyDescent="0.25">
      <c r="B1931" s="20" t="s">
        <v>4</v>
      </c>
      <c r="C1931" s="14" t="s">
        <v>14</v>
      </c>
      <c r="D1931" s="22"/>
      <c r="E1931" s="22"/>
      <c r="F1931" s="22" t="s">
        <v>27</v>
      </c>
      <c r="G1931" s="22"/>
      <c r="H1931" s="22"/>
      <c r="I1931" s="22"/>
      <c r="J1931" s="22"/>
      <c r="K1931" s="22"/>
      <c r="L1931" s="22"/>
      <c r="M1931" s="22"/>
    </row>
    <row r="1932" spans="2:13" ht="15" hidden="1" customHeight="1" outlineLevel="1" x14ac:dyDescent="0.25">
      <c r="B1932" s="20" t="s">
        <v>5</v>
      </c>
      <c r="C1932" s="14" t="s">
        <v>14</v>
      </c>
      <c r="D1932" s="14"/>
      <c r="E1932" s="14"/>
      <c r="F1932" s="22" t="s">
        <v>28</v>
      </c>
      <c r="G1932" s="22"/>
      <c r="H1932" s="14"/>
      <c r="I1932" s="14"/>
      <c r="J1932" s="22"/>
      <c r="K1932" s="22"/>
      <c r="L1932" s="22"/>
      <c r="M1932" s="22"/>
    </row>
    <row r="1933" spans="2:13" ht="15" hidden="1" customHeight="1" outlineLevel="1" x14ac:dyDescent="0.25">
      <c r="B1933" s="20" t="s">
        <v>6</v>
      </c>
      <c r="C1933" s="14" t="s">
        <v>14</v>
      </c>
      <c r="D1933" s="14"/>
      <c r="E1933" s="14"/>
      <c r="F1933" s="22" t="s">
        <v>29</v>
      </c>
      <c r="G1933" s="22"/>
      <c r="H1933" s="14"/>
      <c r="I1933" s="14"/>
      <c r="J1933" s="22"/>
      <c r="K1933" s="22"/>
      <c r="L1933" s="22"/>
      <c r="M1933" s="22"/>
    </row>
    <row r="1934" spans="2:13" ht="15" hidden="1" customHeight="1" outlineLevel="1" x14ac:dyDescent="0.25">
      <c r="B1934" s="23" t="s">
        <v>7</v>
      </c>
      <c r="C1934" s="14" t="s">
        <v>2162</v>
      </c>
      <c r="D1934" s="14"/>
      <c r="E1934" s="14"/>
      <c r="F1934" s="12" t="s">
        <v>406</v>
      </c>
      <c r="G1934" s="12"/>
      <c r="H1934" s="14"/>
      <c r="I1934" s="14"/>
      <c r="J1934" s="12"/>
      <c r="K1934" s="12"/>
      <c r="L1934" s="12"/>
      <c r="M1934" s="12"/>
    </row>
    <row r="1935" spans="2:13" ht="15" hidden="1" customHeight="1" outlineLevel="1" x14ac:dyDescent="0.25">
      <c r="B1935" s="23" t="s">
        <v>8</v>
      </c>
      <c r="C1935" s="14" t="s">
        <v>14</v>
      </c>
      <c r="D1935" s="14"/>
      <c r="E1935" s="14"/>
      <c r="F1935" s="12" t="s">
        <v>2509</v>
      </c>
      <c r="G1935" s="12"/>
      <c r="H1935" s="14"/>
      <c r="I1935" s="14"/>
      <c r="J1935" s="12"/>
      <c r="K1935" s="12"/>
      <c r="L1935" s="12"/>
      <c r="M1935" s="12"/>
    </row>
    <row r="1936" spans="2:13" ht="15" customHeight="1" collapsed="1" x14ac:dyDescent="0.25">
      <c r="B1936" s="25"/>
      <c r="C1936" s="26"/>
      <c r="D1936" s="26"/>
      <c r="E1936" s="26"/>
      <c r="F1936" s="28"/>
      <c r="G1936" s="28"/>
      <c r="H1936" s="26"/>
      <c r="I1936" s="26"/>
      <c r="J1936" s="28"/>
      <c r="K1936" s="28"/>
      <c r="L1936" s="28"/>
      <c r="M1936" s="28"/>
    </row>
    <row r="1937" spans="2:13" ht="30" x14ac:dyDescent="0.25">
      <c r="B1937" s="29"/>
      <c r="C1937" s="30" t="s">
        <v>14</v>
      </c>
      <c r="D1937" s="30"/>
      <c r="E1937" s="30"/>
      <c r="F1937" s="19" t="s">
        <v>2220</v>
      </c>
      <c r="G1937" s="30"/>
      <c r="H1937" s="30"/>
      <c r="I1937" s="30"/>
      <c r="J1937" s="30"/>
      <c r="K1937" s="30"/>
      <c r="L1937" s="30"/>
      <c r="M1937" s="30"/>
    </row>
    <row r="1938" spans="2:13" ht="15" hidden="1" customHeight="1" outlineLevel="1" x14ac:dyDescent="0.25">
      <c r="B1938" s="20" t="s">
        <v>3</v>
      </c>
      <c r="C1938" s="14" t="s">
        <v>14</v>
      </c>
      <c r="D1938" s="21"/>
      <c r="E1938" s="21"/>
      <c r="F1938" s="21">
        <v>43</v>
      </c>
      <c r="G1938" s="21"/>
      <c r="H1938" s="21"/>
      <c r="I1938" s="21"/>
      <c r="J1938" s="21"/>
      <c r="K1938" s="21"/>
      <c r="L1938" s="21"/>
      <c r="M1938" s="21"/>
    </row>
    <row r="1939" spans="2:13" ht="15" hidden="1" customHeight="1" outlineLevel="1" x14ac:dyDescent="0.25">
      <c r="B1939" s="20" t="s">
        <v>4</v>
      </c>
      <c r="C1939" s="14" t="s">
        <v>14</v>
      </c>
      <c r="D1939" s="22"/>
      <c r="E1939" s="22"/>
      <c r="F1939" s="22" t="s">
        <v>10</v>
      </c>
      <c r="G1939" s="22"/>
      <c r="H1939" s="22"/>
      <c r="I1939" s="22"/>
      <c r="J1939" s="22"/>
      <c r="K1939" s="22"/>
      <c r="L1939" s="22"/>
      <c r="M1939" s="22"/>
    </row>
    <row r="1940" spans="2:13" ht="15" hidden="1" customHeight="1" outlineLevel="1" x14ac:dyDescent="0.25">
      <c r="B1940" s="20" t="s">
        <v>5</v>
      </c>
      <c r="C1940" s="14" t="s">
        <v>14</v>
      </c>
      <c r="D1940" s="14"/>
      <c r="E1940" s="14"/>
      <c r="F1940" s="22" t="s">
        <v>14</v>
      </c>
      <c r="G1940" s="22"/>
      <c r="H1940" s="14"/>
      <c r="I1940" s="14"/>
      <c r="J1940" s="22"/>
      <c r="K1940" s="22"/>
      <c r="L1940" s="22"/>
      <c r="M1940" s="22"/>
    </row>
    <row r="1941" spans="2:13" ht="15" hidden="1" customHeight="1" outlineLevel="1" x14ac:dyDescent="0.25">
      <c r="B1941" s="20" t="s">
        <v>6</v>
      </c>
      <c r="C1941" s="14" t="s">
        <v>14</v>
      </c>
      <c r="D1941" s="14"/>
      <c r="E1941" s="14"/>
      <c r="F1941" s="22" t="s">
        <v>14</v>
      </c>
      <c r="G1941" s="22"/>
      <c r="H1941" s="14"/>
      <c r="I1941" s="14"/>
      <c r="J1941" s="22"/>
      <c r="K1941" s="22"/>
      <c r="L1941" s="22"/>
      <c r="M1941" s="22"/>
    </row>
    <row r="1942" spans="2:13" ht="15" hidden="1" customHeight="1" outlineLevel="1" x14ac:dyDescent="0.25">
      <c r="B1942" s="23" t="s">
        <v>7</v>
      </c>
      <c r="C1942" s="14" t="s">
        <v>2163</v>
      </c>
      <c r="D1942" s="14"/>
      <c r="E1942" s="14"/>
      <c r="F1942" s="12" t="s">
        <v>407</v>
      </c>
      <c r="G1942" s="12"/>
      <c r="H1942" s="14"/>
      <c r="I1942" s="14"/>
      <c r="J1942" s="12"/>
      <c r="K1942" s="12"/>
      <c r="L1942" s="12"/>
      <c r="M1942" s="12"/>
    </row>
    <row r="1943" spans="2:13" ht="15" hidden="1" customHeight="1" outlineLevel="1" x14ac:dyDescent="0.25">
      <c r="B1943" s="23" t="s">
        <v>8</v>
      </c>
      <c r="C1943" s="14" t="s">
        <v>14</v>
      </c>
      <c r="D1943" s="14"/>
      <c r="E1943" s="14"/>
      <c r="F1943" s="12" t="s">
        <v>2510</v>
      </c>
      <c r="G1943" s="12"/>
      <c r="H1943" s="14"/>
      <c r="I1943" s="14"/>
      <c r="J1943" s="12"/>
      <c r="K1943" s="12"/>
      <c r="L1943" s="12"/>
      <c r="M1943" s="12"/>
    </row>
    <row r="1944" spans="2:13" ht="15" customHeight="1" collapsed="1" x14ac:dyDescent="0.25">
      <c r="B1944" s="35"/>
      <c r="C1944" s="35"/>
      <c r="D1944" s="35"/>
      <c r="E1944" s="35"/>
      <c r="F1944" s="35"/>
      <c r="G1944" s="35"/>
      <c r="H1944" s="35"/>
      <c r="I1944" s="35"/>
      <c r="J1944" s="35"/>
      <c r="K1944" s="35"/>
      <c r="L1944" s="35"/>
      <c r="M1944" s="35"/>
    </row>
    <row r="1945" spans="2:13" ht="90" customHeight="1" x14ac:dyDescent="0.25">
      <c r="B1945" s="8" t="s">
        <v>2</v>
      </c>
      <c r="C1945" s="9" t="s">
        <v>14</v>
      </c>
      <c r="D1945" s="9"/>
      <c r="E1945" s="9"/>
      <c r="F1945" s="9" t="s">
        <v>408</v>
      </c>
      <c r="G1945" s="9"/>
      <c r="H1945" s="9"/>
      <c r="I1945" s="9"/>
      <c r="J1945" s="9"/>
      <c r="K1945" s="9"/>
      <c r="L1945" s="9"/>
      <c r="M1945" s="9"/>
    </row>
    <row r="1946" spans="2:13" ht="15" hidden="1" customHeight="1" outlineLevel="1" x14ac:dyDescent="0.25">
      <c r="B1946" s="20" t="s">
        <v>3</v>
      </c>
      <c r="C1946" s="14" t="s">
        <v>14</v>
      </c>
      <c r="D1946" s="21"/>
      <c r="E1946" s="21"/>
      <c r="F1946" s="21">
        <v>44</v>
      </c>
      <c r="G1946" s="21"/>
      <c r="H1946" s="21"/>
      <c r="I1946" s="21"/>
      <c r="J1946" s="21"/>
      <c r="K1946" s="21"/>
      <c r="L1946" s="21"/>
      <c r="M1946" s="21"/>
    </row>
    <row r="1947" spans="2:13" ht="15" hidden="1" customHeight="1" outlineLevel="1" x14ac:dyDescent="0.25">
      <c r="B1947" s="20" t="s">
        <v>4</v>
      </c>
      <c r="C1947" s="14" t="s">
        <v>14</v>
      </c>
      <c r="D1947" s="22"/>
      <c r="E1947" s="22"/>
      <c r="F1947" s="22" t="s">
        <v>27</v>
      </c>
      <c r="G1947" s="22"/>
      <c r="H1947" s="22"/>
      <c r="I1947" s="22"/>
      <c r="J1947" s="22"/>
      <c r="K1947" s="22"/>
      <c r="L1947" s="22"/>
      <c r="M1947" s="22"/>
    </row>
    <row r="1948" spans="2:13" ht="15" hidden="1" customHeight="1" outlineLevel="1" x14ac:dyDescent="0.25">
      <c r="B1948" s="20" t="s">
        <v>5</v>
      </c>
      <c r="C1948" s="14" t="s">
        <v>14</v>
      </c>
      <c r="D1948" s="14"/>
      <c r="E1948" s="14"/>
      <c r="F1948" s="22" t="s">
        <v>28</v>
      </c>
      <c r="G1948" s="22"/>
      <c r="H1948" s="14"/>
      <c r="I1948" s="14"/>
      <c r="J1948" s="22"/>
      <c r="K1948" s="22"/>
      <c r="L1948" s="22"/>
      <c r="M1948" s="22"/>
    </row>
    <row r="1949" spans="2:13" ht="15" hidden="1" customHeight="1" outlineLevel="1" x14ac:dyDescent="0.25">
      <c r="B1949" s="20" t="s">
        <v>6</v>
      </c>
      <c r="C1949" s="14" t="s">
        <v>14</v>
      </c>
      <c r="D1949" s="14"/>
      <c r="E1949" s="14"/>
      <c r="F1949" s="22" t="s">
        <v>29</v>
      </c>
      <c r="G1949" s="22"/>
      <c r="H1949" s="14"/>
      <c r="I1949" s="14"/>
      <c r="J1949" s="22"/>
      <c r="K1949" s="22"/>
      <c r="L1949" s="22"/>
      <c r="M1949" s="22"/>
    </row>
    <row r="1950" spans="2:13" ht="15" hidden="1" customHeight="1" outlineLevel="1" x14ac:dyDescent="0.25">
      <c r="B1950" s="23" t="s">
        <v>7</v>
      </c>
      <c r="C1950" s="14" t="s">
        <v>2164</v>
      </c>
      <c r="D1950" s="14"/>
      <c r="E1950" s="14"/>
      <c r="F1950" s="12" t="s">
        <v>409</v>
      </c>
      <c r="G1950" s="12"/>
      <c r="H1950" s="14"/>
      <c r="I1950" s="14"/>
      <c r="J1950" s="12"/>
      <c r="K1950" s="12"/>
      <c r="L1950" s="12"/>
      <c r="M1950" s="12"/>
    </row>
    <row r="1951" spans="2:13" ht="15" hidden="1" customHeight="1" outlineLevel="1" x14ac:dyDescent="0.25">
      <c r="B1951" s="23" t="s">
        <v>8</v>
      </c>
      <c r="C1951" s="14" t="s">
        <v>14</v>
      </c>
      <c r="D1951" s="14"/>
      <c r="E1951" s="14"/>
      <c r="F1951" s="12" t="s">
        <v>2511</v>
      </c>
      <c r="G1951" s="12"/>
      <c r="H1951" s="14"/>
      <c r="I1951" s="14"/>
      <c r="J1951" s="12"/>
      <c r="K1951" s="12"/>
      <c r="L1951" s="12"/>
      <c r="M1951" s="12"/>
    </row>
    <row r="1952" spans="2:13" ht="15" customHeight="1" collapsed="1" x14ac:dyDescent="0.25">
      <c r="B1952" s="35"/>
      <c r="C1952" s="35"/>
      <c r="D1952" s="35"/>
      <c r="E1952" s="35"/>
      <c r="F1952" s="35"/>
      <c r="G1952" s="35"/>
      <c r="H1952" s="35"/>
      <c r="I1952" s="35"/>
      <c r="J1952" s="35"/>
      <c r="K1952" s="35"/>
      <c r="L1952" s="35"/>
      <c r="M1952" s="35"/>
    </row>
    <row r="1953" spans="2:13" ht="105" customHeight="1" x14ac:dyDescent="0.25">
      <c r="B1953" s="8" t="s">
        <v>2</v>
      </c>
      <c r="C1953" s="9" t="s">
        <v>14</v>
      </c>
      <c r="D1953" s="9"/>
      <c r="E1953" s="9"/>
      <c r="F1953" s="9" t="s">
        <v>410</v>
      </c>
      <c r="G1953" s="9"/>
      <c r="H1953" s="9"/>
      <c r="I1953" s="9"/>
      <c r="J1953" s="9"/>
      <c r="K1953" s="9"/>
      <c r="L1953" s="9"/>
      <c r="M1953" s="9"/>
    </row>
    <row r="1954" spans="2:13" ht="15" hidden="1" customHeight="1" outlineLevel="1" x14ac:dyDescent="0.25">
      <c r="B1954" s="20" t="s">
        <v>3</v>
      </c>
      <c r="C1954" s="14" t="s">
        <v>14</v>
      </c>
      <c r="D1954" s="21"/>
      <c r="E1954" s="21"/>
      <c r="F1954" s="21">
        <v>45</v>
      </c>
      <c r="G1954" s="21"/>
      <c r="H1954" s="21"/>
      <c r="I1954" s="21"/>
      <c r="J1954" s="21"/>
      <c r="K1954" s="21"/>
      <c r="L1954" s="21"/>
      <c r="M1954" s="21"/>
    </row>
    <row r="1955" spans="2:13" ht="15" hidden="1" customHeight="1" outlineLevel="1" x14ac:dyDescent="0.25">
      <c r="B1955" s="20" t="s">
        <v>4</v>
      </c>
      <c r="C1955" s="14" t="s">
        <v>14</v>
      </c>
      <c r="D1955" s="22"/>
      <c r="E1955" s="22"/>
      <c r="F1955" s="22" t="s">
        <v>27</v>
      </c>
      <c r="G1955" s="22"/>
      <c r="H1955" s="22"/>
      <c r="I1955" s="22"/>
      <c r="J1955" s="22"/>
      <c r="K1955" s="22"/>
      <c r="L1955" s="22"/>
      <c r="M1955" s="22"/>
    </row>
    <row r="1956" spans="2:13" ht="15" hidden="1" customHeight="1" outlineLevel="1" x14ac:dyDescent="0.25">
      <c r="B1956" s="20" t="s">
        <v>5</v>
      </c>
      <c r="C1956" s="14" t="s">
        <v>14</v>
      </c>
      <c r="D1956" s="14"/>
      <c r="E1956" s="14"/>
      <c r="F1956" s="22" t="s">
        <v>28</v>
      </c>
      <c r="G1956" s="22"/>
      <c r="H1956" s="14"/>
      <c r="I1956" s="14"/>
      <c r="J1956" s="22"/>
      <c r="K1956" s="22"/>
      <c r="L1956" s="22"/>
      <c r="M1956" s="22"/>
    </row>
    <row r="1957" spans="2:13" ht="15" hidden="1" customHeight="1" outlineLevel="1" x14ac:dyDescent="0.25">
      <c r="B1957" s="20" t="s">
        <v>6</v>
      </c>
      <c r="C1957" s="14" t="s">
        <v>14</v>
      </c>
      <c r="D1957" s="14"/>
      <c r="E1957" s="14"/>
      <c r="F1957" s="22" t="s">
        <v>29</v>
      </c>
      <c r="G1957" s="22"/>
      <c r="H1957" s="14"/>
      <c r="I1957" s="14"/>
      <c r="J1957" s="22"/>
      <c r="K1957" s="22"/>
      <c r="L1957" s="22"/>
      <c r="M1957" s="22"/>
    </row>
    <row r="1958" spans="2:13" ht="15" hidden="1" customHeight="1" outlineLevel="1" x14ac:dyDescent="0.25">
      <c r="B1958" s="23" t="s">
        <v>7</v>
      </c>
      <c r="C1958" s="14" t="s">
        <v>3485</v>
      </c>
      <c r="D1958" s="14"/>
      <c r="E1958" s="14"/>
      <c r="F1958" s="12" t="s">
        <v>411</v>
      </c>
      <c r="G1958" s="12"/>
      <c r="H1958" s="14"/>
      <c r="I1958" s="14"/>
      <c r="J1958" s="12"/>
      <c r="K1958" s="12"/>
      <c r="L1958" s="12"/>
      <c r="M1958" s="12"/>
    </row>
    <row r="1959" spans="2:13" ht="15" hidden="1" customHeight="1" outlineLevel="1" x14ac:dyDescent="0.25">
      <c r="B1959" s="23" t="s">
        <v>8</v>
      </c>
      <c r="C1959" s="14" t="s">
        <v>14</v>
      </c>
      <c r="D1959" s="14"/>
      <c r="E1959" s="14"/>
      <c r="F1959" s="12" t="s">
        <v>2512</v>
      </c>
      <c r="G1959" s="12"/>
      <c r="H1959" s="14"/>
      <c r="I1959" s="14"/>
      <c r="J1959" s="12"/>
      <c r="K1959" s="12"/>
      <c r="L1959" s="12"/>
      <c r="M1959" s="12"/>
    </row>
    <row r="1960" spans="2:13" ht="15" customHeight="1" collapsed="1" x14ac:dyDescent="0.25">
      <c r="B1960" s="25"/>
      <c r="C1960" s="26"/>
      <c r="D1960" s="26"/>
      <c r="E1960" s="26"/>
      <c r="F1960" s="28"/>
      <c r="G1960" s="28"/>
      <c r="H1960" s="26"/>
      <c r="I1960" s="26"/>
      <c r="J1960" s="28"/>
      <c r="K1960" s="28"/>
      <c r="L1960" s="28"/>
      <c r="M1960" s="28"/>
    </row>
    <row r="1961" spans="2:13" ht="30" x14ac:dyDescent="0.25">
      <c r="B1961" s="29"/>
      <c r="C1961" s="30" t="s">
        <v>14</v>
      </c>
      <c r="D1961" s="30"/>
      <c r="E1961" s="30"/>
      <c r="F1961" s="19" t="s">
        <v>2220</v>
      </c>
      <c r="G1961" s="30"/>
      <c r="H1961" s="30"/>
      <c r="I1961" s="30"/>
      <c r="J1961" s="30"/>
      <c r="K1961" s="30"/>
      <c r="L1961" s="30"/>
      <c r="M1961" s="30"/>
    </row>
    <row r="1962" spans="2:13" ht="15" hidden="1" customHeight="1" outlineLevel="1" x14ac:dyDescent="0.25">
      <c r="B1962" s="20" t="s">
        <v>3</v>
      </c>
      <c r="C1962" s="14" t="s">
        <v>14</v>
      </c>
      <c r="D1962" s="21"/>
      <c r="E1962" s="21"/>
      <c r="F1962" s="21">
        <v>45</v>
      </c>
      <c r="G1962" s="21"/>
      <c r="H1962" s="21"/>
      <c r="I1962" s="21"/>
      <c r="J1962" s="21"/>
      <c r="K1962" s="21"/>
      <c r="L1962" s="21"/>
      <c r="M1962" s="21"/>
    </row>
    <row r="1963" spans="2:13" ht="15" hidden="1" customHeight="1" outlineLevel="1" x14ac:dyDescent="0.25">
      <c r="B1963" s="20" t="s">
        <v>4</v>
      </c>
      <c r="C1963" s="14" t="s">
        <v>14</v>
      </c>
      <c r="D1963" s="22"/>
      <c r="E1963" s="22"/>
      <c r="F1963" s="22" t="s">
        <v>10</v>
      </c>
      <c r="G1963" s="22"/>
      <c r="H1963" s="22"/>
      <c r="I1963" s="22"/>
      <c r="J1963" s="22"/>
      <c r="K1963" s="22"/>
      <c r="L1963" s="22"/>
      <c r="M1963" s="22"/>
    </row>
    <row r="1964" spans="2:13" ht="15" hidden="1" customHeight="1" outlineLevel="1" x14ac:dyDescent="0.25">
      <c r="B1964" s="20" t="s">
        <v>5</v>
      </c>
      <c r="C1964" s="14" t="s">
        <v>14</v>
      </c>
      <c r="D1964" s="14"/>
      <c r="E1964" s="14"/>
      <c r="F1964" s="22" t="s">
        <v>14</v>
      </c>
      <c r="G1964" s="22"/>
      <c r="H1964" s="14"/>
      <c r="I1964" s="14"/>
      <c r="J1964" s="22"/>
      <c r="K1964" s="22"/>
      <c r="L1964" s="22"/>
      <c r="M1964" s="22"/>
    </row>
    <row r="1965" spans="2:13" ht="15" hidden="1" customHeight="1" outlineLevel="1" x14ac:dyDescent="0.25">
      <c r="B1965" s="20" t="s">
        <v>6</v>
      </c>
      <c r="C1965" s="14" t="s">
        <v>14</v>
      </c>
      <c r="D1965" s="14"/>
      <c r="E1965" s="14"/>
      <c r="F1965" s="22" t="s">
        <v>14</v>
      </c>
      <c r="G1965" s="22"/>
      <c r="H1965" s="14"/>
      <c r="I1965" s="14"/>
      <c r="J1965" s="22"/>
      <c r="K1965" s="22"/>
      <c r="L1965" s="22"/>
      <c r="M1965" s="22"/>
    </row>
    <row r="1966" spans="2:13" ht="15" hidden="1" customHeight="1" outlineLevel="1" x14ac:dyDescent="0.25">
      <c r="B1966" s="23" t="s">
        <v>7</v>
      </c>
      <c r="C1966" s="14" t="s">
        <v>2163</v>
      </c>
      <c r="D1966" s="14"/>
      <c r="E1966" s="14"/>
      <c r="F1966" s="12" t="s">
        <v>412</v>
      </c>
      <c r="G1966" s="12"/>
      <c r="H1966" s="14"/>
      <c r="I1966" s="14"/>
      <c r="J1966" s="12"/>
      <c r="K1966" s="12"/>
      <c r="L1966" s="12"/>
      <c r="M1966" s="12"/>
    </row>
    <row r="1967" spans="2:13" ht="15" hidden="1" customHeight="1" outlineLevel="1" x14ac:dyDescent="0.25">
      <c r="B1967" s="23" t="s">
        <v>8</v>
      </c>
      <c r="C1967" s="14" t="s">
        <v>14</v>
      </c>
      <c r="D1967" s="14"/>
      <c r="E1967" s="14"/>
      <c r="F1967" s="12" t="s">
        <v>2513</v>
      </c>
      <c r="G1967" s="12"/>
      <c r="H1967" s="14"/>
      <c r="I1967" s="14"/>
      <c r="J1967" s="12"/>
      <c r="K1967" s="12"/>
      <c r="L1967" s="12"/>
      <c r="M1967" s="12"/>
    </row>
    <row r="1968" spans="2:13" ht="15" customHeight="1" collapsed="1" x14ac:dyDescent="0.25">
      <c r="B1968" s="35"/>
      <c r="C1968" s="35"/>
      <c r="D1968" s="35"/>
      <c r="E1968" s="35"/>
      <c r="F1968" s="35"/>
      <c r="G1968" s="35"/>
      <c r="H1968" s="35"/>
      <c r="I1968" s="35"/>
      <c r="J1968" s="35"/>
      <c r="K1968" s="35"/>
      <c r="L1968" s="35"/>
      <c r="M1968" s="35"/>
    </row>
    <row r="1969" spans="2:13" ht="75" x14ac:dyDescent="0.25">
      <c r="B1969" s="8" t="s">
        <v>2</v>
      </c>
      <c r="C1969" s="9" t="s">
        <v>14</v>
      </c>
      <c r="D1969" s="9"/>
      <c r="E1969" s="9"/>
      <c r="F1969" s="9" t="s">
        <v>413</v>
      </c>
      <c r="G1969" s="9"/>
      <c r="H1969" s="9"/>
      <c r="I1969" s="9"/>
      <c r="J1969" s="9"/>
      <c r="K1969" s="9"/>
      <c r="L1969" s="9"/>
      <c r="M1969" s="9"/>
    </row>
    <row r="1970" spans="2:13" ht="15" hidden="1" customHeight="1" outlineLevel="1" x14ac:dyDescent="0.25">
      <c r="B1970" s="20" t="s">
        <v>3</v>
      </c>
      <c r="C1970" s="14" t="s">
        <v>14</v>
      </c>
      <c r="D1970" s="21"/>
      <c r="E1970" s="21"/>
      <c r="F1970" s="21">
        <v>46</v>
      </c>
      <c r="G1970" s="21"/>
      <c r="H1970" s="21"/>
      <c r="I1970" s="21"/>
      <c r="J1970" s="21"/>
      <c r="K1970" s="21"/>
      <c r="L1970" s="21"/>
      <c r="M1970" s="21"/>
    </row>
    <row r="1971" spans="2:13" ht="15" hidden="1" customHeight="1" outlineLevel="1" x14ac:dyDescent="0.25">
      <c r="B1971" s="20" t="s">
        <v>4</v>
      </c>
      <c r="C1971" s="14" t="s">
        <v>14</v>
      </c>
      <c r="D1971" s="22"/>
      <c r="E1971" s="22"/>
      <c r="F1971" s="22" t="s">
        <v>27</v>
      </c>
      <c r="G1971" s="22"/>
      <c r="H1971" s="22"/>
      <c r="I1971" s="22"/>
      <c r="J1971" s="22"/>
      <c r="K1971" s="22"/>
      <c r="L1971" s="22"/>
      <c r="M1971" s="22"/>
    </row>
    <row r="1972" spans="2:13" ht="15" hidden="1" customHeight="1" outlineLevel="1" x14ac:dyDescent="0.25">
      <c r="B1972" s="20" t="s">
        <v>5</v>
      </c>
      <c r="C1972" s="14" t="s">
        <v>14</v>
      </c>
      <c r="D1972" s="14"/>
      <c r="E1972" s="14"/>
      <c r="F1972" s="22" t="s">
        <v>28</v>
      </c>
      <c r="G1972" s="22"/>
      <c r="H1972" s="14"/>
      <c r="I1972" s="14"/>
      <c r="J1972" s="22"/>
      <c r="K1972" s="22"/>
      <c r="L1972" s="22"/>
      <c r="M1972" s="22"/>
    </row>
    <row r="1973" spans="2:13" ht="15" hidden="1" customHeight="1" outlineLevel="1" x14ac:dyDescent="0.25">
      <c r="B1973" s="20" t="s">
        <v>6</v>
      </c>
      <c r="C1973" s="14" t="s">
        <v>14</v>
      </c>
      <c r="D1973" s="14"/>
      <c r="E1973" s="14"/>
      <c r="F1973" s="22" t="s">
        <v>29</v>
      </c>
      <c r="G1973" s="22"/>
      <c r="H1973" s="14"/>
      <c r="I1973" s="14"/>
      <c r="J1973" s="22"/>
      <c r="K1973" s="22"/>
      <c r="L1973" s="22"/>
      <c r="M1973" s="22"/>
    </row>
    <row r="1974" spans="2:13" ht="15" hidden="1" customHeight="1" outlineLevel="1" x14ac:dyDescent="0.25">
      <c r="B1974" s="23" t="s">
        <v>7</v>
      </c>
      <c r="C1974" s="14" t="s">
        <v>3486</v>
      </c>
      <c r="D1974" s="14"/>
      <c r="E1974" s="14"/>
      <c r="F1974" s="12" t="s">
        <v>414</v>
      </c>
      <c r="G1974" s="12"/>
      <c r="H1974" s="14"/>
      <c r="I1974" s="14"/>
      <c r="J1974" s="12"/>
      <c r="K1974" s="12"/>
      <c r="L1974" s="12"/>
      <c r="M1974" s="12"/>
    </row>
    <row r="1975" spans="2:13" ht="15" hidden="1" customHeight="1" outlineLevel="1" x14ac:dyDescent="0.25">
      <c r="B1975" s="23" t="s">
        <v>8</v>
      </c>
      <c r="C1975" s="14" t="s">
        <v>14</v>
      </c>
      <c r="D1975" s="14"/>
      <c r="E1975" s="14"/>
      <c r="F1975" s="12" t="s">
        <v>2514</v>
      </c>
      <c r="G1975" s="12"/>
      <c r="H1975" s="14"/>
      <c r="I1975" s="14"/>
      <c r="J1975" s="12"/>
      <c r="K1975" s="12"/>
      <c r="L1975" s="12"/>
      <c r="M1975" s="12"/>
    </row>
    <row r="1976" spans="2:13" ht="15" customHeight="1" collapsed="1" x14ac:dyDescent="0.25">
      <c r="B1976" s="35"/>
      <c r="C1976" s="35"/>
      <c r="D1976" s="35"/>
      <c r="E1976" s="35"/>
      <c r="F1976" s="35"/>
      <c r="G1976" s="35"/>
      <c r="H1976" s="35"/>
      <c r="I1976" s="35"/>
      <c r="J1976" s="35"/>
      <c r="K1976" s="35"/>
      <c r="L1976" s="35"/>
      <c r="M1976" s="35"/>
    </row>
    <row r="1977" spans="2:13" ht="75" customHeight="1" x14ac:dyDescent="0.25">
      <c r="B1977" s="8" t="s">
        <v>2</v>
      </c>
      <c r="C1977" s="9" t="s">
        <v>14</v>
      </c>
      <c r="D1977" s="9"/>
      <c r="E1977" s="9"/>
      <c r="F1977" s="9" t="s">
        <v>415</v>
      </c>
      <c r="G1977" s="9"/>
      <c r="H1977" s="9"/>
      <c r="I1977" s="9"/>
      <c r="J1977" s="9"/>
      <c r="K1977" s="9"/>
      <c r="L1977" s="9"/>
      <c r="M1977" s="9"/>
    </row>
    <row r="1978" spans="2:13" ht="15" hidden="1" customHeight="1" outlineLevel="1" x14ac:dyDescent="0.25">
      <c r="B1978" s="20" t="s">
        <v>3</v>
      </c>
      <c r="C1978" s="14" t="s">
        <v>14</v>
      </c>
      <c r="D1978" s="21"/>
      <c r="E1978" s="21"/>
      <c r="F1978" s="21">
        <v>47</v>
      </c>
      <c r="G1978" s="21"/>
      <c r="H1978" s="21"/>
      <c r="I1978" s="21"/>
      <c r="J1978" s="21"/>
      <c r="K1978" s="21"/>
      <c r="L1978" s="21"/>
      <c r="M1978" s="21"/>
    </row>
    <row r="1979" spans="2:13" ht="15" hidden="1" customHeight="1" outlineLevel="1" x14ac:dyDescent="0.25">
      <c r="B1979" s="20" t="s">
        <v>4</v>
      </c>
      <c r="C1979" s="14" t="s">
        <v>14</v>
      </c>
      <c r="D1979" s="22"/>
      <c r="E1979" s="22"/>
      <c r="F1979" s="22" t="s">
        <v>27</v>
      </c>
      <c r="G1979" s="22"/>
      <c r="H1979" s="22"/>
      <c r="I1979" s="22"/>
      <c r="J1979" s="22"/>
      <c r="K1979" s="22"/>
      <c r="L1979" s="22"/>
      <c r="M1979" s="22"/>
    </row>
    <row r="1980" spans="2:13" ht="15" hidden="1" customHeight="1" outlineLevel="1" x14ac:dyDescent="0.25">
      <c r="B1980" s="20" t="s">
        <v>5</v>
      </c>
      <c r="C1980" s="14" t="s">
        <v>14</v>
      </c>
      <c r="D1980" s="14"/>
      <c r="E1980" s="14"/>
      <c r="F1980" s="22" t="s">
        <v>28</v>
      </c>
      <c r="G1980" s="22"/>
      <c r="H1980" s="14"/>
      <c r="I1980" s="14"/>
      <c r="J1980" s="22"/>
      <c r="K1980" s="22"/>
      <c r="L1980" s="22"/>
      <c r="M1980" s="22"/>
    </row>
    <row r="1981" spans="2:13" ht="15" hidden="1" customHeight="1" outlineLevel="1" x14ac:dyDescent="0.25">
      <c r="B1981" s="20" t="s">
        <v>6</v>
      </c>
      <c r="C1981" s="14" t="s">
        <v>14</v>
      </c>
      <c r="D1981" s="14"/>
      <c r="E1981" s="14"/>
      <c r="F1981" s="22" t="s">
        <v>29</v>
      </c>
      <c r="G1981" s="22"/>
      <c r="H1981" s="14"/>
      <c r="I1981" s="14"/>
      <c r="J1981" s="22"/>
      <c r="K1981" s="22"/>
      <c r="L1981" s="22"/>
      <c r="M1981" s="22"/>
    </row>
    <row r="1982" spans="2:13" ht="15" hidden="1" customHeight="1" outlineLevel="1" x14ac:dyDescent="0.25">
      <c r="B1982" s="23" t="s">
        <v>7</v>
      </c>
      <c r="C1982" s="14" t="s">
        <v>2165</v>
      </c>
      <c r="D1982" s="14"/>
      <c r="E1982" s="14"/>
      <c r="F1982" s="12" t="s">
        <v>416</v>
      </c>
      <c r="G1982" s="12"/>
      <c r="H1982" s="14"/>
      <c r="I1982" s="14"/>
      <c r="J1982" s="12"/>
      <c r="K1982" s="12"/>
      <c r="L1982" s="12"/>
      <c r="M1982" s="12"/>
    </row>
    <row r="1983" spans="2:13" ht="15" hidden="1" customHeight="1" outlineLevel="1" x14ac:dyDescent="0.25">
      <c r="B1983" s="23" t="s">
        <v>8</v>
      </c>
      <c r="C1983" s="14" t="s">
        <v>14</v>
      </c>
      <c r="D1983" s="14"/>
      <c r="E1983" s="14"/>
      <c r="F1983" s="12" t="s">
        <v>2515</v>
      </c>
      <c r="G1983" s="12"/>
      <c r="H1983" s="14"/>
      <c r="I1983" s="14"/>
      <c r="J1983" s="12"/>
      <c r="K1983" s="12"/>
      <c r="L1983" s="12"/>
      <c r="M1983" s="12"/>
    </row>
    <row r="1984" spans="2:13" ht="15" customHeight="1" collapsed="1" x14ac:dyDescent="0.25">
      <c r="B1984" s="25"/>
      <c r="C1984" s="26"/>
      <c r="D1984" s="26"/>
      <c r="E1984" s="26"/>
      <c r="F1984" s="28"/>
      <c r="G1984" s="28"/>
      <c r="H1984" s="26"/>
      <c r="I1984" s="26"/>
      <c r="J1984" s="28"/>
      <c r="K1984" s="28"/>
      <c r="L1984" s="28"/>
      <c r="M1984" s="28"/>
    </row>
    <row r="1985" spans="2:13" ht="30" x14ac:dyDescent="0.25">
      <c r="B1985" s="29"/>
      <c r="C1985" s="30" t="s">
        <v>14</v>
      </c>
      <c r="D1985" s="30"/>
      <c r="E1985" s="30"/>
      <c r="F1985" s="19" t="s">
        <v>417</v>
      </c>
      <c r="G1985" s="30"/>
      <c r="H1985" s="30"/>
      <c r="I1985" s="30"/>
      <c r="J1985" s="30"/>
      <c r="K1985" s="30"/>
      <c r="L1985" s="30"/>
      <c r="M1985" s="30"/>
    </row>
    <row r="1986" spans="2:13" ht="15" hidden="1" customHeight="1" outlineLevel="1" x14ac:dyDescent="0.25">
      <c r="B1986" s="20" t="s">
        <v>3</v>
      </c>
      <c r="C1986" s="14" t="s">
        <v>14</v>
      </c>
      <c r="D1986" s="21"/>
      <c r="E1986" s="21"/>
      <c r="F1986" s="21">
        <v>47</v>
      </c>
      <c r="G1986" s="21"/>
      <c r="H1986" s="21"/>
      <c r="I1986" s="21"/>
      <c r="J1986" s="21"/>
      <c r="K1986" s="21"/>
      <c r="L1986" s="21"/>
      <c r="M1986" s="21"/>
    </row>
    <row r="1987" spans="2:13" ht="15" hidden="1" customHeight="1" outlineLevel="1" x14ac:dyDescent="0.25">
      <c r="B1987" s="20" t="s">
        <v>4</v>
      </c>
      <c r="C1987" s="14" t="s">
        <v>14</v>
      </c>
      <c r="D1987" s="22"/>
      <c r="E1987" s="22"/>
      <c r="F1987" s="22" t="s">
        <v>10</v>
      </c>
      <c r="G1987" s="22"/>
      <c r="H1987" s="22"/>
      <c r="I1987" s="22"/>
      <c r="J1987" s="22"/>
      <c r="K1987" s="22"/>
      <c r="L1987" s="22"/>
      <c r="M1987" s="22"/>
    </row>
    <row r="1988" spans="2:13" ht="15" hidden="1" customHeight="1" outlineLevel="1" x14ac:dyDescent="0.25">
      <c r="B1988" s="20" t="s">
        <v>5</v>
      </c>
      <c r="C1988" s="14" t="s">
        <v>14</v>
      </c>
      <c r="D1988" s="14"/>
      <c r="E1988" s="14"/>
      <c r="F1988" s="22" t="s">
        <v>14</v>
      </c>
      <c r="G1988" s="22"/>
      <c r="H1988" s="14"/>
      <c r="I1988" s="14"/>
      <c r="J1988" s="22"/>
      <c r="K1988" s="22"/>
      <c r="L1988" s="22"/>
      <c r="M1988" s="22"/>
    </row>
    <row r="1989" spans="2:13" ht="15" hidden="1" customHeight="1" outlineLevel="1" x14ac:dyDescent="0.25">
      <c r="B1989" s="20" t="s">
        <v>6</v>
      </c>
      <c r="C1989" s="14" t="s">
        <v>14</v>
      </c>
      <c r="D1989" s="14"/>
      <c r="E1989" s="14"/>
      <c r="F1989" s="22" t="s">
        <v>14</v>
      </c>
      <c r="G1989" s="22"/>
      <c r="H1989" s="14"/>
      <c r="I1989" s="14"/>
      <c r="J1989" s="22"/>
      <c r="K1989" s="22"/>
      <c r="L1989" s="22"/>
      <c r="M1989" s="22"/>
    </row>
    <row r="1990" spans="2:13" ht="15" hidden="1" customHeight="1" outlineLevel="1" x14ac:dyDescent="0.25">
      <c r="B1990" s="23" t="s">
        <v>7</v>
      </c>
      <c r="C1990" s="14" t="s">
        <v>417</v>
      </c>
      <c r="D1990" s="14"/>
      <c r="E1990" s="14"/>
      <c r="F1990" s="12" t="s">
        <v>418</v>
      </c>
      <c r="G1990" s="12"/>
      <c r="H1990" s="14"/>
      <c r="I1990" s="14"/>
      <c r="J1990" s="12"/>
      <c r="K1990" s="12"/>
      <c r="L1990" s="12"/>
      <c r="M1990" s="12"/>
    </row>
    <row r="1991" spans="2:13" ht="15" hidden="1" customHeight="1" outlineLevel="1" x14ac:dyDescent="0.25">
      <c r="B1991" s="23" t="s">
        <v>8</v>
      </c>
      <c r="C1991" s="14" t="s">
        <v>14</v>
      </c>
      <c r="D1991" s="14"/>
      <c r="E1991" s="14"/>
      <c r="F1991" s="12" t="s">
        <v>2516</v>
      </c>
      <c r="G1991" s="12"/>
      <c r="H1991" s="14"/>
      <c r="I1991" s="14"/>
      <c r="J1991" s="12"/>
      <c r="K1991" s="12"/>
      <c r="L1991" s="12"/>
      <c r="M1991" s="12"/>
    </row>
    <row r="1992" spans="2:13" ht="15" customHeight="1" collapsed="1" x14ac:dyDescent="0.25">
      <c r="B1992" s="35"/>
      <c r="C1992" s="35"/>
      <c r="D1992" s="35"/>
      <c r="E1992" s="35"/>
      <c r="F1992" s="35"/>
      <c r="G1992" s="35"/>
      <c r="H1992" s="35"/>
      <c r="I1992" s="35"/>
      <c r="J1992" s="35"/>
      <c r="K1992" s="35"/>
      <c r="L1992" s="35"/>
      <c r="M1992" s="35"/>
    </row>
    <row r="1993" spans="2:13" ht="30" customHeight="1" x14ac:dyDescent="0.25">
      <c r="B1993" s="8" t="s">
        <v>2</v>
      </c>
      <c r="C1993" s="9" t="s">
        <v>14</v>
      </c>
      <c r="D1993" s="9"/>
      <c r="E1993" s="9"/>
      <c r="F1993" s="9" t="s">
        <v>419</v>
      </c>
      <c r="G1993" s="9"/>
      <c r="H1993" s="9"/>
      <c r="I1993" s="9"/>
      <c r="J1993" s="9"/>
      <c r="K1993" s="9"/>
      <c r="L1993" s="9"/>
      <c r="M1993" s="9"/>
    </row>
    <row r="1994" spans="2:13" ht="15" hidden="1" customHeight="1" outlineLevel="1" x14ac:dyDescent="0.25">
      <c r="B1994" s="20" t="s">
        <v>3</v>
      </c>
      <c r="C1994" s="14" t="s">
        <v>14</v>
      </c>
      <c r="D1994" s="21"/>
      <c r="E1994" s="21"/>
      <c r="F1994" s="21">
        <v>48</v>
      </c>
      <c r="G1994" s="21"/>
      <c r="H1994" s="21"/>
      <c r="I1994" s="21"/>
      <c r="J1994" s="21"/>
      <c r="K1994" s="21"/>
      <c r="L1994" s="21"/>
      <c r="M1994" s="21"/>
    </row>
    <row r="1995" spans="2:13" ht="15" hidden="1" customHeight="1" outlineLevel="1" x14ac:dyDescent="0.25">
      <c r="B1995" s="20" t="s">
        <v>4</v>
      </c>
      <c r="C1995" s="14" t="s">
        <v>14</v>
      </c>
      <c r="D1995" s="22"/>
      <c r="E1995" s="22"/>
      <c r="F1995" s="22" t="s">
        <v>27</v>
      </c>
      <c r="G1995" s="22"/>
      <c r="H1995" s="22"/>
      <c r="I1995" s="22"/>
      <c r="J1995" s="22"/>
      <c r="K1995" s="22"/>
      <c r="L1995" s="22"/>
      <c r="M1995" s="22"/>
    </row>
    <row r="1996" spans="2:13" ht="15" hidden="1" customHeight="1" outlineLevel="1" x14ac:dyDescent="0.25">
      <c r="B1996" s="20" t="s">
        <v>5</v>
      </c>
      <c r="C1996" s="14" t="s">
        <v>14</v>
      </c>
      <c r="D1996" s="14"/>
      <c r="E1996" s="14"/>
      <c r="F1996" s="22" t="s">
        <v>28</v>
      </c>
      <c r="G1996" s="22"/>
      <c r="H1996" s="14"/>
      <c r="I1996" s="14"/>
      <c r="J1996" s="22"/>
      <c r="K1996" s="22"/>
      <c r="L1996" s="22"/>
      <c r="M1996" s="22"/>
    </row>
    <row r="1997" spans="2:13" ht="15" hidden="1" customHeight="1" outlineLevel="1" x14ac:dyDescent="0.25">
      <c r="B1997" s="20" t="s">
        <v>6</v>
      </c>
      <c r="C1997" s="14" t="s">
        <v>14</v>
      </c>
      <c r="D1997" s="14"/>
      <c r="E1997" s="14"/>
      <c r="F1997" s="22" t="s">
        <v>29</v>
      </c>
      <c r="G1997" s="22"/>
      <c r="H1997" s="14"/>
      <c r="I1997" s="14"/>
      <c r="J1997" s="22"/>
      <c r="K1997" s="22"/>
      <c r="L1997" s="22"/>
      <c r="M1997" s="22"/>
    </row>
    <row r="1998" spans="2:13" ht="15" hidden="1" customHeight="1" outlineLevel="1" x14ac:dyDescent="0.25">
      <c r="B1998" s="23" t="s">
        <v>7</v>
      </c>
      <c r="C1998" s="14" t="s">
        <v>419</v>
      </c>
      <c r="D1998" s="14"/>
      <c r="E1998" s="14"/>
      <c r="F1998" s="12" t="s">
        <v>420</v>
      </c>
      <c r="G1998" s="12"/>
      <c r="H1998" s="14"/>
      <c r="I1998" s="14"/>
      <c r="J1998" s="12"/>
      <c r="K1998" s="12"/>
      <c r="L1998" s="12"/>
      <c r="M1998" s="12"/>
    </row>
    <row r="1999" spans="2:13" ht="15" hidden="1" customHeight="1" outlineLevel="1" x14ac:dyDescent="0.25">
      <c r="B1999" s="23" t="s">
        <v>8</v>
      </c>
      <c r="C1999" s="14" t="s">
        <v>14</v>
      </c>
      <c r="D1999" s="14"/>
      <c r="E1999" s="14"/>
      <c r="F1999" s="12" t="s">
        <v>2517</v>
      </c>
      <c r="G1999" s="12"/>
      <c r="H1999" s="14"/>
      <c r="I1999" s="14"/>
      <c r="J1999" s="12"/>
      <c r="K1999" s="12"/>
      <c r="L1999" s="12"/>
      <c r="M1999" s="12"/>
    </row>
    <row r="2000" spans="2:13" ht="15" customHeight="1" collapsed="1" x14ac:dyDescent="0.25">
      <c r="B2000" s="25"/>
      <c r="C2000" s="26"/>
      <c r="D2000" s="26"/>
      <c r="E2000" s="26"/>
      <c r="F2000" s="28"/>
      <c r="G2000" s="28"/>
      <c r="H2000" s="26"/>
      <c r="I2000" s="26"/>
      <c r="J2000" s="28"/>
      <c r="K2000" s="28"/>
      <c r="L2000" s="28"/>
      <c r="M2000" s="28"/>
    </row>
    <row r="2001" spans="2:13" ht="45" x14ac:dyDescent="0.25">
      <c r="B2001" s="29"/>
      <c r="C2001" s="30" t="s">
        <v>14</v>
      </c>
      <c r="D2001" s="30"/>
      <c r="E2001" s="30"/>
      <c r="F2001" s="19" t="s">
        <v>421</v>
      </c>
      <c r="G2001" s="30"/>
      <c r="H2001" s="30"/>
      <c r="I2001" s="30"/>
      <c r="J2001" s="30"/>
      <c r="K2001" s="30"/>
      <c r="L2001" s="30"/>
      <c r="M2001" s="30"/>
    </row>
    <row r="2002" spans="2:13" ht="15" hidden="1" customHeight="1" outlineLevel="1" x14ac:dyDescent="0.25">
      <c r="B2002" s="20" t="s">
        <v>3</v>
      </c>
      <c r="C2002" s="14" t="s">
        <v>14</v>
      </c>
      <c r="D2002" s="21"/>
      <c r="E2002" s="21"/>
      <c r="F2002" s="21">
        <v>48</v>
      </c>
      <c r="G2002" s="21"/>
      <c r="H2002" s="21"/>
      <c r="I2002" s="21"/>
      <c r="J2002" s="21"/>
      <c r="K2002" s="21"/>
      <c r="L2002" s="21"/>
      <c r="M2002" s="21"/>
    </row>
    <row r="2003" spans="2:13" ht="15" hidden="1" customHeight="1" outlineLevel="1" x14ac:dyDescent="0.25">
      <c r="B2003" s="20" t="s">
        <v>4</v>
      </c>
      <c r="C2003" s="14" t="s">
        <v>14</v>
      </c>
      <c r="D2003" s="22"/>
      <c r="E2003" s="22"/>
      <c r="F2003" s="22" t="s">
        <v>27</v>
      </c>
      <c r="G2003" s="22"/>
      <c r="H2003" s="22"/>
      <c r="I2003" s="22"/>
      <c r="J2003" s="22"/>
      <c r="K2003" s="22"/>
      <c r="L2003" s="22"/>
      <c r="M2003" s="22"/>
    </row>
    <row r="2004" spans="2:13" ht="15" hidden="1" customHeight="1" outlineLevel="1" x14ac:dyDescent="0.25">
      <c r="B2004" s="20" t="s">
        <v>5</v>
      </c>
      <c r="C2004" s="14" t="s">
        <v>14</v>
      </c>
      <c r="D2004" s="14"/>
      <c r="E2004" s="14"/>
      <c r="F2004" s="22" t="s">
        <v>28</v>
      </c>
      <c r="G2004" s="22"/>
      <c r="H2004" s="14"/>
      <c r="I2004" s="14"/>
      <c r="J2004" s="22"/>
      <c r="K2004" s="22"/>
      <c r="L2004" s="22"/>
      <c r="M2004" s="22"/>
    </row>
    <row r="2005" spans="2:13" ht="15" hidden="1" customHeight="1" outlineLevel="1" x14ac:dyDescent="0.25">
      <c r="B2005" s="20" t="s">
        <v>6</v>
      </c>
      <c r="C2005" s="14" t="s">
        <v>14</v>
      </c>
      <c r="D2005" s="14"/>
      <c r="E2005" s="14"/>
      <c r="F2005" s="22" t="s">
        <v>29</v>
      </c>
      <c r="G2005" s="22"/>
      <c r="H2005" s="14"/>
      <c r="I2005" s="14"/>
      <c r="J2005" s="22"/>
      <c r="K2005" s="22"/>
      <c r="L2005" s="22"/>
      <c r="M2005" s="22"/>
    </row>
    <row r="2006" spans="2:13" ht="15" hidden="1" customHeight="1" outlineLevel="1" x14ac:dyDescent="0.25">
      <c r="B2006" s="23" t="s">
        <v>7</v>
      </c>
      <c r="C2006" s="14" t="s">
        <v>422</v>
      </c>
      <c r="D2006" s="14"/>
      <c r="E2006" s="14"/>
      <c r="F2006" s="12" t="s">
        <v>423</v>
      </c>
      <c r="G2006" s="12"/>
      <c r="H2006" s="14"/>
      <c r="I2006" s="14"/>
      <c r="J2006" s="12"/>
      <c r="K2006" s="12"/>
      <c r="L2006" s="12"/>
      <c r="M2006" s="12"/>
    </row>
    <row r="2007" spans="2:13" ht="15" hidden="1" customHeight="1" outlineLevel="1" x14ac:dyDescent="0.25">
      <c r="B2007" s="23" t="s">
        <v>8</v>
      </c>
      <c r="C2007" s="14" t="s">
        <v>14</v>
      </c>
      <c r="D2007" s="14"/>
      <c r="E2007" s="14"/>
      <c r="F2007" s="12" t="s">
        <v>2518</v>
      </c>
      <c r="G2007" s="12"/>
      <c r="H2007" s="14"/>
      <c r="I2007" s="14"/>
      <c r="J2007" s="12"/>
      <c r="K2007" s="12"/>
      <c r="L2007" s="12"/>
      <c r="M2007" s="12"/>
    </row>
    <row r="2008" spans="2:13" ht="15" hidden="1" customHeight="1" outlineLevel="1" x14ac:dyDescent="0.25">
      <c r="B2008" s="36"/>
      <c r="C2008" s="37"/>
      <c r="D2008" s="37"/>
      <c r="E2008" s="37"/>
      <c r="F2008" s="37"/>
      <c r="G2008" s="37"/>
      <c r="H2008" s="37"/>
      <c r="I2008" s="37"/>
      <c r="J2008" s="37"/>
      <c r="K2008" s="37"/>
      <c r="L2008" s="37"/>
      <c r="M2008" s="37"/>
    </row>
    <row r="2009" spans="2:13" ht="15" hidden="1" customHeight="1" outlineLevel="1" x14ac:dyDescent="0.25">
      <c r="B2009" s="20" t="s">
        <v>3</v>
      </c>
      <c r="C2009" s="14" t="s">
        <v>14</v>
      </c>
      <c r="D2009" s="21"/>
      <c r="E2009" s="21"/>
      <c r="F2009" s="21">
        <v>48</v>
      </c>
      <c r="G2009" s="21"/>
      <c r="H2009" s="21"/>
      <c r="I2009" s="21"/>
      <c r="J2009" s="21"/>
      <c r="K2009" s="21"/>
      <c r="L2009" s="21"/>
      <c r="M2009" s="21"/>
    </row>
    <row r="2010" spans="2:13" ht="15" hidden="1" customHeight="1" outlineLevel="1" x14ac:dyDescent="0.25">
      <c r="B2010" s="20" t="s">
        <v>4</v>
      </c>
      <c r="C2010" s="14" t="s">
        <v>14</v>
      </c>
      <c r="D2010" s="22"/>
      <c r="E2010" s="22"/>
      <c r="F2010" s="22" t="s">
        <v>27</v>
      </c>
      <c r="G2010" s="22"/>
      <c r="H2010" s="22"/>
      <c r="I2010" s="22"/>
      <c r="J2010" s="22"/>
      <c r="K2010" s="22"/>
      <c r="L2010" s="22"/>
      <c r="M2010" s="22"/>
    </row>
    <row r="2011" spans="2:13" ht="15" hidden="1" customHeight="1" outlineLevel="1" x14ac:dyDescent="0.25">
      <c r="B2011" s="20" t="s">
        <v>5</v>
      </c>
      <c r="C2011" s="14" t="s">
        <v>14</v>
      </c>
      <c r="D2011" s="14"/>
      <c r="E2011" s="14"/>
      <c r="F2011" s="22" t="s">
        <v>28</v>
      </c>
      <c r="G2011" s="22"/>
      <c r="H2011" s="14"/>
      <c r="I2011" s="14"/>
      <c r="J2011" s="22"/>
      <c r="K2011" s="22"/>
      <c r="L2011" s="22"/>
      <c r="M2011" s="22"/>
    </row>
    <row r="2012" spans="2:13" ht="15" hidden="1" customHeight="1" outlineLevel="1" x14ac:dyDescent="0.25">
      <c r="B2012" s="20" t="s">
        <v>6</v>
      </c>
      <c r="C2012" s="14" t="s">
        <v>14</v>
      </c>
      <c r="D2012" s="14"/>
      <c r="E2012" s="14"/>
      <c r="F2012" s="22" t="s">
        <v>29</v>
      </c>
      <c r="G2012" s="22"/>
      <c r="H2012" s="14"/>
      <c r="I2012" s="14"/>
      <c r="J2012" s="22"/>
      <c r="K2012" s="22"/>
      <c r="L2012" s="22"/>
      <c r="M2012" s="22"/>
    </row>
    <row r="2013" spans="2:13" ht="15" hidden="1" customHeight="1" outlineLevel="1" x14ac:dyDescent="0.25">
      <c r="B2013" s="23" t="s">
        <v>2015</v>
      </c>
      <c r="C2013" s="14" t="s">
        <v>424</v>
      </c>
      <c r="D2013" s="14"/>
      <c r="E2013" s="14"/>
      <c r="F2013" s="12" t="s">
        <v>425</v>
      </c>
      <c r="G2013" s="12"/>
      <c r="H2013" s="14"/>
      <c r="I2013" s="14"/>
      <c r="J2013" s="12"/>
      <c r="K2013" s="12"/>
      <c r="L2013" s="12"/>
      <c r="M2013" s="12"/>
    </row>
    <row r="2014" spans="2:13" ht="15" hidden="1" customHeight="1" outlineLevel="1" x14ac:dyDescent="0.25">
      <c r="B2014" s="23" t="s">
        <v>2016</v>
      </c>
      <c r="C2014" s="14" t="s">
        <v>14</v>
      </c>
      <c r="D2014" s="14"/>
      <c r="E2014" s="14"/>
      <c r="F2014" s="12" t="s">
        <v>2519</v>
      </c>
      <c r="G2014" s="12"/>
      <c r="H2014" s="14"/>
      <c r="I2014" s="14"/>
      <c r="J2014" s="12"/>
      <c r="K2014" s="12"/>
      <c r="L2014" s="12"/>
      <c r="M2014" s="12"/>
    </row>
    <row r="2015" spans="2:13" ht="15" hidden="1" customHeight="1" outlineLevel="1" x14ac:dyDescent="0.25">
      <c r="B2015" s="36"/>
      <c r="C2015" s="37"/>
      <c r="D2015" s="37"/>
      <c r="E2015" s="37"/>
      <c r="F2015" s="37"/>
      <c r="G2015" s="37"/>
      <c r="H2015" s="37"/>
      <c r="I2015" s="37"/>
      <c r="J2015" s="37"/>
      <c r="K2015" s="37"/>
      <c r="L2015" s="37"/>
      <c r="M2015" s="37"/>
    </row>
    <row r="2016" spans="2:13" ht="15" hidden="1" customHeight="1" outlineLevel="1" x14ac:dyDescent="0.25">
      <c r="B2016" s="20" t="s">
        <v>3</v>
      </c>
      <c r="C2016" s="14" t="s">
        <v>14</v>
      </c>
      <c r="D2016" s="21"/>
      <c r="E2016" s="21"/>
      <c r="F2016" s="21">
        <v>48</v>
      </c>
      <c r="G2016" s="21"/>
      <c r="H2016" s="21"/>
      <c r="I2016" s="21"/>
      <c r="J2016" s="21"/>
      <c r="K2016" s="21"/>
      <c r="L2016" s="21"/>
      <c r="M2016" s="21"/>
    </row>
    <row r="2017" spans="2:13" ht="15" hidden="1" customHeight="1" outlineLevel="1" x14ac:dyDescent="0.25">
      <c r="B2017" s="20" t="s">
        <v>4</v>
      </c>
      <c r="C2017" s="14" t="s">
        <v>14</v>
      </c>
      <c r="D2017" s="22"/>
      <c r="E2017" s="22"/>
      <c r="F2017" s="22" t="s">
        <v>27</v>
      </c>
      <c r="G2017" s="22"/>
      <c r="H2017" s="22"/>
      <c r="I2017" s="22"/>
      <c r="J2017" s="22"/>
      <c r="K2017" s="22"/>
      <c r="L2017" s="22"/>
      <c r="M2017" s="22"/>
    </row>
    <row r="2018" spans="2:13" ht="15" hidden="1" customHeight="1" outlineLevel="1" x14ac:dyDescent="0.25">
      <c r="B2018" s="20" t="s">
        <v>5</v>
      </c>
      <c r="C2018" s="14" t="s">
        <v>14</v>
      </c>
      <c r="D2018" s="14"/>
      <c r="E2018" s="14"/>
      <c r="F2018" s="22" t="s">
        <v>28</v>
      </c>
      <c r="G2018" s="22"/>
      <c r="H2018" s="14"/>
      <c r="I2018" s="14"/>
      <c r="J2018" s="22"/>
      <c r="K2018" s="22"/>
      <c r="L2018" s="22"/>
      <c r="M2018" s="22"/>
    </row>
    <row r="2019" spans="2:13" ht="15" hidden="1" customHeight="1" outlineLevel="1" x14ac:dyDescent="0.25">
      <c r="B2019" s="20" t="s">
        <v>6</v>
      </c>
      <c r="C2019" s="14" t="s">
        <v>14</v>
      </c>
      <c r="D2019" s="14"/>
      <c r="E2019" s="14"/>
      <c r="F2019" s="22" t="s">
        <v>29</v>
      </c>
      <c r="G2019" s="22"/>
      <c r="H2019" s="14"/>
      <c r="I2019" s="14"/>
      <c r="J2019" s="22"/>
      <c r="K2019" s="22"/>
      <c r="L2019" s="22"/>
      <c r="M2019" s="22"/>
    </row>
    <row r="2020" spans="2:13" ht="15" hidden="1" customHeight="1" outlineLevel="1" x14ac:dyDescent="0.25">
      <c r="B2020" s="23" t="s">
        <v>2017</v>
      </c>
      <c r="C2020" s="14" t="s">
        <v>426</v>
      </c>
      <c r="D2020" s="14"/>
      <c r="E2020" s="14"/>
      <c r="F2020" s="12" t="s">
        <v>427</v>
      </c>
      <c r="G2020" s="12"/>
      <c r="H2020" s="14"/>
      <c r="I2020" s="14"/>
      <c r="J2020" s="12"/>
      <c r="K2020" s="12"/>
      <c r="L2020" s="12"/>
      <c r="M2020" s="12"/>
    </row>
    <row r="2021" spans="2:13" ht="15" hidden="1" customHeight="1" outlineLevel="1" x14ac:dyDescent="0.25">
      <c r="B2021" s="23" t="s">
        <v>2018</v>
      </c>
      <c r="C2021" s="14" t="s">
        <v>14</v>
      </c>
      <c r="D2021" s="14"/>
      <c r="E2021" s="14"/>
      <c r="F2021" s="12" t="s">
        <v>2520</v>
      </c>
      <c r="G2021" s="12"/>
      <c r="H2021" s="14"/>
      <c r="I2021" s="14"/>
      <c r="J2021" s="12"/>
      <c r="K2021" s="12"/>
      <c r="L2021" s="12"/>
      <c r="M2021" s="12"/>
    </row>
    <row r="2022" spans="2:13" ht="15" hidden="1" customHeight="1" outlineLevel="1" x14ac:dyDescent="0.25">
      <c r="B2022" s="36"/>
      <c r="C2022" s="37"/>
      <c r="D2022" s="37"/>
      <c r="E2022" s="37"/>
      <c r="F2022" s="37"/>
      <c r="G2022" s="37"/>
      <c r="H2022" s="37"/>
      <c r="I2022" s="37"/>
      <c r="J2022" s="37"/>
      <c r="K2022" s="37"/>
      <c r="L2022" s="37"/>
      <c r="M2022" s="37"/>
    </row>
    <row r="2023" spans="2:13" ht="15" hidden="1" customHeight="1" outlineLevel="1" x14ac:dyDescent="0.25">
      <c r="B2023" s="20" t="s">
        <v>3</v>
      </c>
      <c r="C2023" s="14" t="s">
        <v>14</v>
      </c>
      <c r="D2023" s="21"/>
      <c r="E2023" s="21"/>
      <c r="F2023" s="21">
        <v>48</v>
      </c>
      <c r="G2023" s="21"/>
      <c r="H2023" s="21"/>
      <c r="I2023" s="21"/>
      <c r="J2023" s="21"/>
      <c r="K2023" s="21"/>
      <c r="L2023" s="21"/>
      <c r="M2023" s="21"/>
    </row>
    <row r="2024" spans="2:13" ht="15" hidden="1" customHeight="1" outlineLevel="1" x14ac:dyDescent="0.25">
      <c r="B2024" s="20" t="s">
        <v>4</v>
      </c>
      <c r="C2024" s="14" t="s">
        <v>14</v>
      </c>
      <c r="D2024" s="22"/>
      <c r="E2024" s="22"/>
      <c r="F2024" s="22" t="s">
        <v>27</v>
      </c>
      <c r="G2024" s="22"/>
      <c r="H2024" s="22"/>
      <c r="I2024" s="22"/>
      <c r="J2024" s="22"/>
      <c r="K2024" s="22"/>
      <c r="L2024" s="22"/>
      <c r="M2024" s="22"/>
    </row>
    <row r="2025" spans="2:13" ht="15" hidden="1" customHeight="1" outlineLevel="1" x14ac:dyDescent="0.25">
      <c r="B2025" s="20" t="s">
        <v>5</v>
      </c>
      <c r="C2025" s="14" t="s">
        <v>14</v>
      </c>
      <c r="D2025" s="14"/>
      <c r="E2025" s="14"/>
      <c r="F2025" s="22" t="s">
        <v>28</v>
      </c>
      <c r="G2025" s="22"/>
      <c r="H2025" s="14"/>
      <c r="I2025" s="14"/>
      <c r="J2025" s="22"/>
      <c r="K2025" s="22"/>
      <c r="L2025" s="22"/>
      <c r="M2025" s="22"/>
    </row>
    <row r="2026" spans="2:13" ht="15" hidden="1" customHeight="1" outlineLevel="1" x14ac:dyDescent="0.25">
      <c r="B2026" s="20" t="s">
        <v>6</v>
      </c>
      <c r="C2026" s="14" t="s">
        <v>14</v>
      </c>
      <c r="D2026" s="14"/>
      <c r="E2026" s="14"/>
      <c r="F2026" s="22" t="s">
        <v>29</v>
      </c>
      <c r="G2026" s="22"/>
      <c r="H2026" s="14"/>
      <c r="I2026" s="14"/>
      <c r="J2026" s="22"/>
      <c r="K2026" s="22"/>
      <c r="L2026" s="22"/>
      <c r="M2026" s="22"/>
    </row>
    <row r="2027" spans="2:13" ht="15" hidden="1" customHeight="1" outlineLevel="1" x14ac:dyDescent="0.25">
      <c r="B2027" s="23" t="s">
        <v>2019</v>
      </c>
      <c r="C2027" s="14" t="s">
        <v>428</v>
      </c>
      <c r="D2027" s="14"/>
      <c r="E2027" s="14"/>
      <c r="F2027" s="12" t="s">
        <v>429</v>
      </c>
      <c r="G2027" s="12"/>
      <c r="H2027" s="14"/>
      <c r="I2027" s="14"/>
      <c r="J2027" s="12"/>
      <c r="K2027" s="12"/>
      <c r="L2027" s="12"/>
      <c r="M2027" s="12"/>
    </row>
    <row r="2028" spans="2:13" ht="15" hidden="1" customHeight="1" outlineLevel="1" x14ac:dyDescent="0.25">
      <c r="B2028" s="23" t="s">
        <v>2020</v>
      </c>
      <c r="C2028" s="14" t="s">
        <v>14</v>
      </c>
      <c r="D2028" s="14"/>
      <c r="E2028" s="14"/>
      <c r="F2028" s="12" t="s">
        <v>2521</v>
      </c>
      <c r="G2028" s="12"/>
      <c r="H2028" s="14"/>
      <c r="I2028" s="14"/>
      <c r="J2028" s="12"/>
      <c r="K2028" s="12"/>
      <c r="L2028" s="12"/>
      <c r="M2028" s="12"/>
    </row>
    <row r="2029" spans="2:13" ht="15" hidden="1" customHeight="1" outlineLevel="1" x14ac:dyDescent="0.25">
      <c r="B2029" s="36"/>
      <c r="C2029" s="37"/>
      <c r="D2029" s="37"/>
      <c r="E2029" s="37"/>
      <c r="F2029" s="37"/>
      <c r="G2029" s="37"/>
      <c r="H2029" s="37"/>
      <c r="I2029" s="37"/>
      <c r="J2029" s="37"/>
      <c r="K2029" s="37"/>
      <c r="L2029" s="37"/>
      <c r="M2029" s="37"/>
    </row>
    <row r="2030" spans="2:13" ht="15" hidden="1" customHeight="1" outlineLevel="1" x14ac:dyDescent="0.25">
      <c r="B2030" s="20" t="s">
        <v>3</v>
      </c>
      <c r="C2030" s="14" t="s">
        <v>14</v>
      </c>
      <c r="D2030" s="21"/>
      <c r="E2030" s="21"/>
      <c r="F2030" s="21">
        <v>48</v>
      </c>
      <c r="G2030" s="21"/>
      <c r="H2030" s="21"/>
      <c r="I2030" s="21"/>
      <c r="J2030" s="21"/>
      <c r="K2030" s="21"/>
      <c r="L2030" s="21"/>
      <c r="M2030" s="21"/>
    </row>
    <row r="2031" spans="2:13" ht="15" hidden="1" customHeight="1" outlineLevel="1" x14ac:dyDescent="0.25">
      <c r="B2031" s="20" t="s">
        <v>4</v>
      </c>
      <c r="C2031" s="14" t="s">
        <v>14</v>
      </c>
      <c r="D2031" s="22"/>
      <c r="E2031" s="22"/>
      <c r="F2031" s="22" t="s">
        <v>27</v>
      </c>
      <c r="G2031" s="22"/>
      <c r="H2031" s="22"/>
      <c r="I2031" s="22"/>
      <c r="J2031" s="22"/>
      <c r="K2031" s="22"/>
      <c r="L2031" s="22"/>
      <c r="M2031" s="22"/>
    </row>
    <row r="2032" spans="2:13" ht="15" hidden="1" customHeight="1" outlineLevel="1" x14ac:dyDescent="0.25">
      <c r="B2032" s="20" t="s">
        <v>5</v>
      </c>
      <c r="C2032" s="14" t="s">
        <v>14</v>
      </c>
      <c r="D2032" s="14"/>
      <c r="E2032" s="14"/>
      <c r="F2032" s="22" t="s">
        <v>28</v>
      </c>
      <c r="G2032" s="22"/>
      <c r="H2032" s="14"/>
      <c r="I2032" s="14"/>
      <c r="J2032" s="22"/>
      <c r="K2032" s="22"/>
      <c r="L2032" s="22"/>
      <c r="M2032" s="22"/>
    </row>
    <row r="2033" spans="2:13" ht="15" hidden="1" customHeight="1" outlineLevel="1" x14ac:dyDescent="0.25">
      <c r="B2033" s="20" t="s">
        <v>6</v>
      </c>
      <c r="C2033" s="14" t="s">
        <v>14</v>
      </c>
      <c r="D2033" s="14"/>
      <c r="E2033" s="14"/>
      <c r="F2033" s="22" t="s">
        <v>29</v>
      </c>
      <c r="G2033" s="22"/>
      <c r="H2033" s="14"/>
      <c r="I2033" s="14"/>
      <c r="J2033" s="22"/>
      <c r="K2033" s="22"/>
      <c r="L2033" s="22"/>
      <c r="M2033" s="22"/>
    </row>
    <row r="2034" spans="2:13" ht="15" hidden="1" customHeight="1" outlineLevel="1" x14ac:dyDescent="0.25">
      <c r="B2034" s="23" t="s">
        <v>2021</v>
      </c>
      <c r="C2034" s="14" t="s">
        <v>430</v>
      </c>
      <c r="D2034" s="14"/>
      <c r="E2034" s="14"/>
      <c r="F2034" s="12" t="s">
        <v>431</v>
      </c>
      <c r="G2034" s="12"/>
      <c r="H2034" s="14"/>
      <c r="I2034" s="14"/>
      <c r="J2034" s="12"/>
      <c r="K2034" s="12"/>
      <c r="L2034" s="12"/>
      <c r="M2034" s="12"/>
    </row>
    <row r="2035" spans="2:13" ht="15" hidden="1" customHeight="1" outlineLevel="1" x14ac:dyDescent="0.25">
      <c r="B2035" s="23" t="s">
        <v>2022</v>
      </c>
      <c r="C2035" s="14" t="s">
        <v>14</v>
      </c>
      <c r="D2035" s="14"/>
      <c r="E2035" s="14"/>
      <c r="F2035" s="12" t="s">
        <v>2522</v>
      </c>
      <c r="G2035" s="12"/>
      <c r="H2035" s="14"/>
      <c r="I2035" s="14"/>
      <c r="J2035" s="12"/>
      <c r="K2035" s="12"/>
      <c r="L2035" s="12"/>
      <c r="M2035" s="12"/>
    </row>
    <row r="2036" spans="2:13" ht="15" hidden="1" customHeight="1" outlineLevel="1" x14ac:dyDescent="0.25">
      <c r="B2036" s="36"/>
      <c r="C2036" s="37"/>
      <c r="D2036" s="37"/>
      <c r="E2036" s="37"/>
      <c r="F2036" s="37"/>
      <c r="G2036" s="37"/>
      <c r="H2036" s="37"/>
      <c r="I2036" s="37"/>
      <c r="J2036" s="37"/>
      <c r="K2036" s="37"/>
      <c r="L2036" s="37"/>
      <c r="M2036" s="37"/>
    </row>
    <row r="2037" spans="2:13" ht="15" hidden="1" customHeight="1" outlineLevel="1" x14ac:dyDescent="0.25">
      <c r="B2037" s="20" t="s">
        <v>3</v>
      </c>
      <c r="C2037" s="14" t="s">
        <v>14</v>
      </c>
      <c r="D2037" s="21"/>
      <c r="E2037" s="21"/>
      <c r="F2037" s="21">
        <v>48</v>
      </c>
      <c r="G2037" s="21"/>
      <c r="H2037" s="21"/>
      <c r="I2037" s="21"/>
      <c r="J2037" s="21"/>
      <c r="K2037" s="21"/>
      <c r="L2037" s="21"/>
      <c r="M2037" s="21"/>
    </row>
    <row r="2038" spans="2:13" ht="15" hidden="1" customHeight="1" outlineLevel="1" x14ac:dyDescent="0.25">
      <c r="B2038" s="20" t="s">
        <v>4</v>
      </c>
      <c r="C2038" s="14" t="s">
        <v>14</v>
      </c>
      <c r="D2038" s="22"/>
      <c r="E2038" s="22"/>
      <c r="F2038" s="22" t="s">
        <v>27</v>
      </c>
      <c r="G2038" s="22"/>
      <c r="H2038" s="22"/>
      <c r="I2038" s="22"/>
      <c r="J2038" s="22"/>
      <c r="K2038" s="22"/>
      <c r="L2038" s="22"/>
      <c r="M2038" s="22"/>
    </row>
    <row r="2039" spans="2:13" ht="15" hidden="1" customHeight="1" outlineLevel="1" x14ac:dyDescent="0.25">
      <c r="B2039" s="20" t="s">
        <v>5</v>
      </c>
      <c r="C2039" s="14" t="s">
        <v>14</v>
      </c>
      <c r="D2039" s="14"/>
      <c r="E2039" s="14"/>
      <c r="F2039" s="22" t="s">
        <v>28</v>
      </c>
      <c r="G2039" s="22"/>
      <c r="H2039" s="14"/>
      <c r="I2039" s="14"/>
      <c r="J2039" s="22"/>
      <c r="K2039" s="22"/>
      <c r="L2039" s="22"/>
      <c r="M2039" s="22"/>
    </row>
    <row r="2040" spans="2:13" ht="15" hidden="1" customHeight="1" outlineLevel="1" x14ac:dyDescent="0.25">
      <c r="B2040" s="20" t="s">
        <v>6</v>
      </c>
      <c r="C2040" s="14" t="s">
        <v>14</v>
      </c>
      <c r="D2040" s="14"/>
      <c r="E2040" s="14"/>
      <c r="F2040" s="22" t="s">
        <v>29</v>
      </c>
      <c r="G2040" s="22"/>
      <c r="H2040" s="14"/>
      <c r="I2040" s="14"/>
      <c r="J2040" s="22"/>
      <c r="K2040" s="22"/>
      <c r="L2040" s="22"/>
      <c r="M2040" s="22"/>
    </row>
    <row r="2041" spans="2:13" ht="15" hidden="1" customHeight="1" outlineLevel="1" x14ac:dyDescent="0.25">
      <c r="B2041" s="23" t="s">
        <v>2023</v>
      </c>
      <c r="C2041" s="14" t="s">
        <v>432</v>
      </c>
      <c r="D2041" s="14"/>
      <c r="E2041" s="14"/>
      <c r="F2041" s="12" t="s">
        <v>433</v>
      </c>
      <c r="G2041" s="12"/>
      <c r="H2041" s="14"/>
      <c r="I2041" s="14"/>
      <c r="J2041" s="12"/>
      <c r="K2041" s="12"/>
      <c r="L2041" s="12"/>
      <c r="M2041" s="12"/>
    </row>
    <row r="2042" spans="2:13" ht="15" hidden="1" customHeight="1" outlineLevel="1" x14ac:dyDescent="0.25">
      <c r="B2042" s="23" t="s">
        <v>2024</v>
      </c>
      <c r="C2042" s="14" t="s">
        <v>14</v>
      </c>
      <c r="D2042" s="14"/>
      <c r="E2042" s="14"/>
      <c r="F2042" s="12" t="s">
        <v>2523</v>
      </c>
      <c r="G2042" s="12"/>
      <c r="H2042" s="14"/>
      <c r="I2042" s="14"/>
      <c r="J2042" s="12"/>
      <c r="K2042" s="12"/>
      <c r="L2042" s="12"/>
      <c r="M2042" s="12"/>
    </row>
    <row r="2043" spans="2:13" ht="15" hidden="1" customHeight="1" outlineLevel="1" x14ac:dyDescent="0.25">
      <c r="B2043" s="36"/>
      <c r="C2043" s="37"/>
      <c r="D2043" s="37"/>
      <c r="E2043" s="37"/>
      <c r="F2043" s="37"/>
      <c r="G2043" s="37"/>
      <c r="H2043" s="37"/>
      <c r="I2043" s="37"/>
      <c r="J2043" s="37"/>
      <c r="K2043" s="37"/>
      <c r="L2043" s="37"/>
      <c r="M2043" s="37"/>
    </row>
    <row r="2044" spans="2:13" ht="15" hidden="1" customHeight="1" outlineLevel="1" x14ac:dyDescent="0.25">
      <c r="B2044" s="20" t="s">
        <v>3</v>
      </c>
      <c r="C2044" s="14" t="s">
        <v>14</v>
      </c>
      <c r="D2044" s="21"/>
      <c r="E2044" s="21"/>
      <c r="F2044" s="21">
        <v>48</v>
      </c>
      <c r="G2044" s="21"/>
      <c r="H2044" s="21"/>
      <c r="I2044" s="21"/>
      <c r="J2044" s="21"/>
      <c r="K2044" s="21"/>
      <c r="L2044" s="21"/>
      <c r="M2044" s="21"/>
    </row>
    <row r="2045" spans="2:13" ht="15" hidden="1" customHeight="1" outlineLevel="1" x14ac:dyDescent="0.25">
      <c r="B2045" s="20" t="s">
        <v>4</v>
      </c>
      <c r="C2045" s="14" t="s">
        <v>14</v>
      </c>
      <c r="D2045" s="22"/>
      <c r="E2045" s="22"/>
      <c r="F2045" s="22" t="s">
        <v>13</v>
      </c>
      <c r="G2045" s="22"/>
      <c r="H2045" s="22"/>
      <c r="I2045" s="22"/>
      <c r="J2045" s="22"/>
      <c r="K2045" s="22"/>
      <c r="L2045" s="22"/>
      <c r="M2045" s="22"/>
    </row>
    <row r="2046" spans="2:13" ht="15" hidden="1" customHeight="1" outlineLevel="1" x14ac:dyDescent="0.25">
      <c r="B2046" s="20" t="s">
        <v>5</v>
      </c>
      <c r="C2046" s="14" t="s">
        <v>14</v>
      </c>
      <c r="D2046" s="14"/>
      <c r="E2046" s="14"/>
      <c r="F2046" s="22" t="s">
        <v>14</v>
      </c>
      <c r="G2046" s="22"/>
      <c r="H2046" s="14"/>
      <c r="I2046" s="14"/>
      <c r="J2046" s="22"/>
      <c r="K2046" s="22"/>
      <c r="L2046" s="22"/>
      <c r="M2046" s="22"/>
    </row>
    <row r="2047" spans="2:13" ht="15" hidden="1" customHeight="1" outlineLevel="1" x14ac:dyDescent="0.25">
      <c r="B2047" s="20" t="s">
        <v>6</v>
      </c>
      <c r="C2047" s="14" t="s">
        <v>14</v>
      </c>
      <c r="D2047" s="14"/>
      <c r="E2047" s="14"/>
      <c r="F2047" s="22" t="s">
        <v>14</v>
      </c>
      <c r="G2047" s="22"/>
      <c r="H2047" s="14"/>
      <c r="I2047" s="14"/>
      <c r="J2047" s="22"/>
      <c r="K2047" s="22"/>
      <c r="L2047" s="22"/>
      <c r="M2047" s="22"/>
    </row>
    <row r="2048" spans="2:13" ht="15" hidden="1" customHeight="1" outlineLevel="1" x14ac:dyDescent="0.25">
      <c r="B2048" s="23" t="s">
        <v>2025</v>
      </c>
      <c r="C2048" s="14" t="s">
        <v>54</v>
      </c>
      <c r="D2048" s="14"/>
      <c r="E2048" s="14"/>
      <c r="F2048" s="12" t="s">
        <v>434</v>
      </c>
      <c r="G2048" s="12"/>
      <c r="H2048" s="14"/>
      <c r="I2048" s="14"/>
      <c r="J2048" s="12"/>
      <c r="K2048" s="12"/>
      <c r="L2048" s="12"/>
      <c r="M2048" s="12"/>
    </row>
    <row r="2049" spans="2:13" ht="15" hidden="1" customHeight="1" outlineLevel="1" x14ac:dyDescent="0.25">
      <c r="B2049" s="23" t="s">
        <v>2026</v>
      </c>
      <c r="C2049" s="14" t="s">
        <v>14</v>
      </c>
      <c r="D2049" s="14"/>
      <c r="E2049" s="14"/>
      <c r="F2049" s="12" t="s">
        <v>2524</v>
      </c>
      <c r="G2049" s="12"/>
      <c r="H2049" s="14"/>
      <c r="I2049" s="14"/>
      <c r="J2049" s="12"/>
      <c r="K2049" s="12"/>
      <c r="L2049" s="12"/>
      <c r="M2049" s="12"/>
    </row>
    <row r="2050" spans="2:13" ht="15" customHeight="1" collapsed="1" x14ac:dyDescent="0.25">
      <c r="B2050" s="35"/>
      <c r="C2050" s="35"/>
      <c r="D2050" s="35"/>
      <c r="E2050" s="35"/>
      <c r="F2050" s="35"/>
      <c r="G2050" s="35"/>
      <c r="H2050" s="35"/>
      <c r="I2050" s="35"/>
      <c r="J2050" s="35"/>
      <c r="K2050" s="35"/>
      <c r="L2050" s="35"/>
      <c r="M2050" s="35"/>
    </row>
    <row r="2051" spans="2:13" ht="135" x14ac:dyDescent="0.25">
      <c r="B2051" s="8" t="s">
        <v>2</v>
      </c>
      <c r="C2051" s="9" t="s">
        <v>14</v>
      </c>
      <c r="D2051" s="9"/>
      <c r="E2051" s="9"/>
      <c r="F2051" s="9" t="s">
        <v>435</v>
      </c>
      <c r="G2051" s="9"/>
      <c r="H2051" s="9"/>
      <c r="I2051" s="9"/>
      <c r="J2051" s="9"/>
      <c r="K2051" s="9"/>
      <c r="L2051" s="9"/>
      <c r="M2051" s="9"/>
    </row>
    <row r="2052" spans="2:13" ht="15" hidden="1" customHeight="1" outlineLevel="1" x14ac:dyDescent="0.25">
      <c r="B2052" s="20" t="s">
        <v>3</v>
      </c>
      <c r="C2052" s="14" t="s">
        <v>14</v>
      </c>
      <c r="D2052" s="21"/>
      <c r="E2052" s="21"/>
      <c r="F2052" s="21">
        <v>49</v>
      </c>
      <c r="G2052" s="21"/>
      <c r="H2052" s="21"/>
      <c r="I2052" s="21"/>
      <c r="J2052" s="21"/>
      <c r="K2052" s="21"/>
      <c r="L2052" s="21"/>
      <c r="M2052" s="21"/>
    </row>
    <row r="2053" spans="2:13" ht="15" hidden="1" customHeight="1" outlineLevel="1" x14ac:dyDescent="0.25">
      <c r="B2053" s="20" t="s">
        <v>4</v>
      </c>
      <c r="C2053" s="14" t="s">
        <v>14</v>
      </c>
      <c r="D2053" s="22"/>
      <c r="E2053" s="22"/>
      <c r="F2053" s="22" t="s">
        <v>27</v>
      </c>
      <c r="G2053" s="22"/>
      <c r="H2053" s="22"/>
      <c r="I2053" s="22"/>
      <c r="J2053" s="22"/>
      <c r="K2053" s="22"/>
      <c r="L2053" s="22"/>
      <c r="M2053" s="22"/>
    </row>
    <row r="2054" spans="2:13" ht="15" hidden="1" customHeight="1" outlineLevel="1" x14ac:dyDescent="0.25">
      <c r="B2054" s="20" t="s">
        <v>5</v>
      </c>
      <c r="C2054" s="14" t="s">
        <v>14</v>
      </c>
      <c r="D2054" s="14"/>
      <c r="E2054" s="14"/>
      <c r="F2054" s="22" t="s">
        <v>28</v>
      </c>
      <c r="G2054" s="22"/>
      <c r="H2054" s="14"/>
      <c r="I2054" s="14"/>
      <c r="J2054" s="22"/>
      <c r="K2054" s="22"/>
      <c r="L2054" s="22"/>
      <c r="M2054" s="22"/>
    </row>
    <row r="2055" spans="2:13" ht="15" hidden="1" customHeight="1" outlineLevel="1" x14ac:dyDescent="0.25">
      <c r="B2055" s="20" t="s">
        <v>6</v>
      </c>
      <c r="C2055" s="14" t="s">
        <v>14</v>
      </c>
      <c r="D2055" s="14"/>
      <c r="E2055" s="14"/>
      <c r="F2055" s="22" t="s">
        <v>29</v>
      </c>
      <c r="G2055" s="22"/>
      <c r="H2055" s="14"/>
      <c r="I2055" s="14"/>
      <c r="J2055" s="22"/>
      <c r="K2055" s="22"/>
      <c r="L2055" s="22"/>
      <c r="M2055" s="22"/>
    </row>
    <row r="2056" spans="2:13" ht="15" hidden="1" customHeight="1" outlineLevel="1" x14ac:dyDescent="0.25">
      <c r="B2056" s="23" t="s">
        <v>7</v>
      </c>
      <c r="C2056" s="14" t="s">
        <v>436</v>
      </c>
      <c r="D2056" s="14"/>
      <c r="E2056" s="14"/>
      <c r="F2056" s="12" t="s">
        <v>437</v>
      </c>
      <c r="G2056" s="12"/>
      <c r="H2056" s="14"/>
      <c r="I2056" s="14"/>
      <c r="J2056" s="12"/>
      <c r="K2056" s="12"/>
      <c r="L2056" s="12"/>
      <c r="M2056" s="12"/>
    </row>
    <row r="2057" spans="2:13" ht="15" hidden="1" customHeight="1" outlineLevel="1" x14ac:dyDescent="0.25">
      <c r="B2057" s="23" t="s">
        <v>8</v>
      </c>
      <c r="C2057" s="14" t="s">
        <v>14</v>
      </c>
      <c r="D2057" s="14"/>
      <c r="E2057" s="14"/>
      <c r="F2057" s="12" t="s">
        <v>2525</v>
      </c>
      <c r="G2057" s="12"/>
      <c r="H2057" s="14"/>
      <c r="I2057" s="14"/>
      <c r="J2057" s="12"/>
      <c r="K2057" s="12"/>
      <c r="L2057" s="12"/>
      <c r="M2057" s="12"/>
    </row>
    <row r="2058" spans="2:13" ht="15" hidden="1" customHeight="1" outlineLevel="1" x14ac:dyDescent="0.25">
      <c r="B2058" s="36"/>
      <c r="C2058" s="37"/>
      <c r="D2058" s="37"/>
      <c r="E2058" s="37"/>
      <c r="F2058" s="37"/>
      <c r="G2058" s="37"/>
      <c r="H2058" s="37"/>
      <c r="I2058" s="37"/>
      <c r="J2058" s="37"/>
      <c r="K2058" s="37"/>
      <c r="L2058" s="37"/>
      <c r="M2058" s="37"/>
    </row>
    <row r="2059" spans="2:13" ht="15" hidden="1" customHeight="1" outlineLevel="1" x14ac:dyDescent="0.25">
      <c r="B2059" s="20" t="s">
        <v>3</v>
      </c>
      <c r="C2059" s="14" t="s">
        <v>14</v>
      </c>
      <c r="D2059" s="21"/>
      <c r="E2059" s="21"/>
      <c r="F2059" s="21">
        <v>49</v>
      </c>
      <c r="G2059" s="21"/>
      <c r="H2059" s="21"/>
      <c r="I2059" s="21"/>
      <c r="J2059" s="21"/>
      <c r="K2059" s="21"/>
      <c r="L2059" s="21"/>
      <c r="M2059" s="21"/>
    </row>
    <row r="2060" spans="2:13" ht="15" hidden="1" customHeight="1" outlineLevel="1" x14ac:dyDescent="0.25">
      <c r="B2060" s="20" t="s">
        <v>4</v>
      </c>
      <c r="C2060" s="14" t="s">
        <v>14</v>
      </c>
      <c r="D2060" s="22"/>
      <c r="E2060" s="22"/>
      <c r="F2060" s="22" t="s">
        <v>27</v>
      </c>
      <c r="G2060" s="22"/>
      <c r="H2060" s="22"/>
      <c r="I2060" s="22"/>
      <c r="J2060" s="22"/>
      <c r="K2060" s="22"/>
      <c r="L2060" s="22"/>
      <c r="M2060" s="22"/>
    </row>
    <row r="2061" spans="2:13" ht="15" hidden="1" customHeight="1" outlineLevel="1" x14ac:dyDescent="0.25">
      <c r="B2061" s="20" t="s">
        <v>5</v>
      </c>
      <c r="C2061" s="14" t="s">
        <v>14</v>
      </c>
      <c r="D2061" s="14"/>
      <c r="E2061" s="14"/>
      <c r="F2061" s="22" t="s">
        <v>28</v>
      </c>
      <c r="G2061" s="22"/>
      <c r="H2061" s="14"/>
      <c r="I2061" s="14"/>
      <c r="J2061" s="22"/>
      <c r="K2061" s="22"/>
      <c r="L2061" s="22"/>
      <c r="M2061" s="22"/>
    </row>
    <row r="2062" spans="2:13" ht="15" hidden="1" customHeight="1" outlineLevel="1" x14ac:dyDescent="0.25">
      <c r="B2062" s="20" t="s">
        <v>6</v>
      </c>
      <c r="C2062" s="14" t="s">
        <v>14</v>
      </c>
      <c r="D2062" s="14"/>
      <c r="E2062" s="14"/>
      <c r="F2062" s="22" t="s">
        <v>29</v>
      </c>
      <c r="G2062" s="22"/>
      <c r="H2062" s="14"/>
      <c r="I2062" s="14"/>
      <c r="J2062" s="22"/>
      <c r="K2062" s="22"/>
      <c r="L2062" s="22"/>
      <c r="M2062" s="22"/>
    </row>
    <row r="2063" spans="2:13" ht="15" hidden="1" customHeight="1" outlineLevel="1" x14ac:dyDescent="0.25">
      <c r="B2063" s="23" t="s">
        <v>2015</v>
      </c>
      <c r="C2063" s="14" t="s">
        <v>438</v>
      </c>
      <c r="D2063" s="14"/>
      <c r="E2063" s="14"/>
      <c r="F2063" s="12" t="s">
        <v>439</v>
      </c>
      <c r="G2063" s="12"/>
      <c r="H2063" s="14"/>
      <c r="I2063" s="14"/>
      <c r="J2063" s="12"/>
      <c r="K2063" s="12"/>
      <c r="L2063" s="12"/>
      <c r="M2063" s="12"/>
    </row>
    <row r="2064" spans="2:13" ht="15" hidden="1" customHeight="1" outlineLevel="1" x14ac:dyDescent="0.25">
      <c r="B2064" s="23" t="s">
        <v>2016</v>
      </c>
      <c r="C2064" s="14" t="s">
        <v>14</v>
      </c>
      <c r="D2064" s="14"/>
      <c r="E2064" s="14"/>
      <c r="F2064" s="12" t="s">
        <v>2526</v>
      </c>
      <c r="G2064" s="12"/>
      <c r="H2064" s="14"/>
      <c r="I2064" s="14"/>
      <c r="J2064" s="12"/>
      <c r="K2064" s="12"/>
      <c r="L2064" s="12"/>
      <c r="M2064" s="12"/>
    </row>
    <row r="2065" spans="2:13" ht="15" hidden="1" customHeight="1" outlineLevel="1" x14ac:dyDescent="0.25">
      <c r="B2065" s="36"/>
      <c r="C2065" s="37"/>
      <c r="D2065" s="37"/>
      <c r="E2065" s="37"/>
      <c r="F2065" s="37"/>
      <c r="G2065" s="37"/>
      <c r="H2065" s="37"/>
      <c r="I2065" s="37"/>
      <c r="J2065" s="37"/>
      <c r="K2065" s="37"/>
      <c r="L2065" s="37"/>
      <c r="M2065" s="37"/>
    </row>
    <row r="2066" spans="2:13" ht="15" hidden="1" customHeight="1" outlineLevel="1" x14ac:dyDescent="0.25">
      <c r="B2066" s="20" t="s">
        <v>3</v>
      </c>
      <c r="C2066" s="14" t="s">
        <v>14</v>
      </c>
      <c r="D2066" s="21"/>
      <c r="E2066" s="21"/>
      <c r="F2066" s="21">
        <v>49</v>
      </c>
      <c r="G2066" s="21"/>
      <c r="H2066" s="21"/>
      <c r="I2066" s="21"/>
      <c r="J2066" s="21"/>
      <c r="K2066" s="21"/>
      <c r="L2066" s="21"/>
      <c r="M2066" s="21"/>
    </row>
    <row r="2067" spans="2:13" ht="15" hidden="1" customHeight="1" outlineLevel="1" x14ac:dyDescent="0.25">
      <c r="B2067" s="20" t="s">
        <v>4</v>
      </c>
      <c r="C2067" s="14" t="s">
        <v>14</v>
      </c>
      <c r="D2067" s="22"/>
      <c r="E2067" s="22"/>
      <c r="F2067" s="22" t="s">
        <v>27</v>
      </c>
      <c r="G2067" s="22"/>
      <c r="H2067" s="22"/>
      <c r="I2067" s="22"/>
      <c r="J2067" s="22"/>
      <c r="K2067" s="22"/>
      <c r="L2067" s="22"/>
      <c r="M2067" s="22"/>
    </row>
    <row r="2068" spans="2:13" ht="15" hidden="1" customHeight="1" outlineLevel="1" x14ac:dyDescent="0.25">
      <c r="B2068" s="20" t="s">
        <v>5</v>
      </c>
      <c r="C2068" s="14" t="s">
        <v>14</v>
      </c>
      <c r="D2068" s="14"/>
      <c r="E2068" s="14"/>
      <c r="F2068" s="22" t="s">
        <v>28</v>
      </c>
      <c r="G2068" s="22"/>
      <c r="H2068" s="14"/>
      <c r="I2068" s="14"/>
      <c r="J2068" s="22"/>
      <c r="K2068" s="22"/>
      <c r="L2068" s="22"/>
      <c r="M2068" s="22"/>
    </row>
    <row r="2069" spans="2:13" ht="15" hidden="1" customHeight="1" outlineLevel="1" x14ac:dyDescent="0.25">
      <c r="B2069" s="20" t="s">
        <v>6</v>
      </c>
      <c r="C2069" s="14" t="s">
        <v>14</v>
      </c>
      <c r="D2069" s="14"/>
      <c r="E2069" s="14"/>
      <c r="F2069" s="22" t="s">
        <v>29</v>
      </c>
      <c r="G2069" s="22"/>
      <c r="H2069" s="14"/>
      <c r="I2069" s="14"/>
      <c r="J2069" s="22"/>
      <c r="K2069" s="22"/>
      <c r="L2069" s="22"/>
      <c r="M2069" s="22"/>
    </row>
    <row r="2070" spans="2:13" ht="15" hidden="1" customHeight="1" outlineLevel="1" x14ac:dyDescent="0.25">
      <c r="B2070" s="23" t="s">
        <v>2017</v>
      </c>
      <c r="C2070" s="14" t="s">
        <v>440</v>
      </c>
      <c r="D2070" s="14"/>
      <c r="E2070" s="14"/>
      <c r="F2070" s="12" t="s">
        <v>441</v>
      </c>
      <c r="G2070" s="12"/>
      <c r="H2070" s="14"/>
      <c r="I2070" s="14"/>
      <c r="J2070" s="12"/>
      <c r="K2070" s="12"/>
      <c r="L2070" s="12"/>
      <c r="M2070" s="12"/>
    </row>
    <row r="2071" spans="2:13" ht="15" hidden="1" customHeight="1" outlineLevel="1" x14ac:dyDescent="0.25">
      <c r="B2071" s="23" t="s">
        <v>2018</v>
      </c>
      <c r="C2071" s="14" t="s">
        <v>14</v>
      </c>
      <c r="D2071" s="14"/>
      <c r="E2071" s="14"/>
      <c r="F2071" s="12" t="s">
        <v>2527</v>
      </c>
      <c r="G2071" s="12"/>
      <c r="H2071" s="14"/>
      <c r="I2071" s="14"/>
      <c r="J2071" s="12"/>
      <c r="K2071" s="12"/>
      <c r="L2071" s="12"/>
      <c r="M2071" s="12"/>
    </row>
    <row r="2072" spans="2:13" ht="15" hidden="1" customHeight="1" outlineLevel="1" x14ac:dyDescent="0.25">
      <c r="B2072" s="36"/>
      <c r="C2072" s="37"/>
      <c r="D2072" s="37"/>
      <c r="E2072" s="37"/>
      <c r="F2072" s="37"/>
      <c r="G2072" s="37"/>
      <c r="H2072" s="37"/>
      <c r="I2072" s="37"/>
      <c r="J2072" s="37"/>
      <c r="K2072" s="37"/>
      <c r="L2072" s="37"/>
      <c r="M2072" s="37"/>
    </row>
    <row r="2073" spans="2:13" ht="15" hidden="1" customHeight="1" outlineLevel="1" x14ac:dyDescent="0.25">
      <c r="B2073" s="20" t="s">
        <v>3</v>
      </c>
      <c r="C2073" s="14" t="s">
        <v>14</v>
      </c>
      <c r="D2073" s="21"/>
      <c r="E2073" s="21"/>
      <c r="F2073" s="21">
        <v>49</v>
      </c>
      <c r="G2073" s="21"/>
      <c r="H2073" s="21"/>
      <c r="I2073" s="21"/>
      <c r="J2073" s="21"/>
      <c r="K2073" s="21"/>
      <c r="L2073" s="21"/>
      <c r="M2073" s="21"/>
    </row>
    <row r="2074" spans="2:13" ht="15" hidden="1" customHeight="1" outlineLevel="1" x14ac:dyDescent="0.25">
      <c r="B2074" s="20" t="s">
        <v>4</v>
      </c>
      <c r="C2074" s="14" t="s">
        <v>14</v>
      </c>
      <c r="D2074" s="22"/>
      <c r="E2074" s="22"/>
      <c r="F2074" s="22" t="s">
        <v>27</v>
      </c>
      <c r="G2074" s="22"/>
      <c r="H2074" s="22"/>
      <c r="I2074" s="22"/>
      <c r="J2074" s="22"/>
      <c r="K2074" s="22"/>
      <c r="L2074" s="22"/>
      <c r="M2074" s="22"/>
    </row>
    <row r="2075" spans="2:13" ht="15" hidden="1" customHeight="1" outlineLevel="1" x14ac:dyDescent="0.25">
      <c r="B2075" s="20" t="s">
        <v>5</v>
      </c>
      <c r="C2075" s="14" t="s">
        <v>14</v>
      </c>
      <c r="D2075" s="14"/>
      <c r="E2075" s="14"/>
      <c r="F2075" s="22" t="s">
        <v>28</v>
      </c>
      <c r="G2075" s="22"/>
      <c r="H2075" s="14"/>
      <c r="I2075" s="14"/>
      <c r="J2075" s="22"/>
      <c r="K2075" s="22"/>
      <c r="L2075" s="22"/>
      <c r="M2075" s="22"/>
    </row>
    <row r="2076" spans="2:13" ht="15" hidden="1" customHeight="1" outlineLevel="1" x14ac:dyDescent="0.25">
      <c r="B2076" s="20" t="s">
        <v>6</v>
      </c>
      <c r="C2076" s="14" t="s">
        <v>14</v>
      </c>
      <c r="D2076" s="14"/>
      <c r="E2076" s="14"/>
      <c r="F2076" s="22" t="s">
        <v>29</v>
      </c>
      <c r="G2076" s="22"/>
      <c r="H2076" s="14"/>
      <c r="I2076" s="14"/>
      <c r="J2076" s="22"/>
      <c r="K2076" s="22"/>
      <c r="L2076" s="22"/>
      <c r="M2076" s="22"/>
    </row>
    <row r="2077" spans="2:13" ht="15" hidden="1" customHeight="1" outlineLevel="1" x14ac:dyDescent="0.25">
      <c r="B2077" s="23" t="s">
        <v>2019</v>
      </c>
      <c r="C2077" s="14" t="s">
        <v>442</v>
      </c>
      <c r="D2077" s="14"/>
      <c r="E2077" s="14"/>
      <c r="F2077" s="12" t="s">
        <v>443</v>
      </c>
      <c r="G2077" s="12"/>
      <c r="H2077" s="14"/>
      <c r="I2077" s="14"/>
      <c r="J2077" s="12"/>
      <c r="K2077" s="12"/>
      <c r="L2077" s="12"/>
      <c r="M2077" s="12"/>
    </row>
    <row r="2078" spans="2:13" ht="15" hidden="1" customHeight="1" outlineLevel="1" x14ac:dyDescent="0.25">
      <c r="B2078" s="23" t="s">
        <v>2020</v>
      </c>
      <c r="C2078" s="14" t="s">
        <v>14</v>
      </c>
      <c r="D2078" s="14"/>
      <c r="E2078" s="14"/>
      <c r="F2078" s="12" t="s">
        <v>2528</v>
      </c>
      <c r="G2078" s="12"/>
      <c r="H2078" s="14"/>
      <c r="I2078" s="14"/>
      <c r="J2078" s="12"/>
      <c r="K2078" s="12"/>
      <c r="L2078" s="12"/>
      <c r="M2078" s="12"/>
    </row>
    <row r="2079" spans="2:13" ht="15" hidden="1" customHeight="1" outlineLevel="1" x14ac:dyDescent="0.25">
      <c r="B2079" s="36"/>
      <c r="C2079" s="37"/>
      <c r="D2079" s="37"/>
      <c r="E2079" s="37"/>
      <c r="F2079" s="37"/>
      <c r="G2079" s="37"/>
      <c r="H2079" s="37"/>
      <c r="I2079" s="37"/>
      <c r="J2079" s="37"/>
      <c r="K2079" s="37"/>
      <c r="L2079" s="37"/>
      <c r="M2079" s="37"/>
    </row>
    <row r="2080" spans="2:13" ht="15" hidden="1" customHeight="1" outlineLevel="1" x14ac:dyDescent="0.25">
      <c r="B2080" s="20" t="s">
        <v>3</v>
      </c>
      <c r="C2080" s="14" t="s">
        <v>14</v>
      </c>
      <c r="D2080" s="21"/>
      <c r="E2080" s="21"/>
      <c r="F2080" s="21">
        <v>49</v>
      </c>
      <c r="G2080" s="21"/>
      <c r="H2080" s="21"/>
      <c r="I2080" s="21"/>
      <c r="J2080" s="21"/>
      <c r="K2080" s="21"/>
      <c r="L2080" s="21"/>
      <c r="M2080" s="21"/>
    </row>
    <row r="2081" spans="2:13" ht="15" hidden="1" customHeight="1" outlineLevel="1" x14ac:dyDescent="0.25">
      <c r="B2081" s="20" t="s">
        <v>4</v>
      </c>
      <c r="C2081" s="14" t="s">
        <v>14</v>
      </c>
      <c r="D2081" s="22"/>
      <c r="E2081" s="22"/>
      <c r="F2081" s="22" t="s">
        <v>27</v>
      </c>
      <c r="G2081" s="22"/>
      <c r="H2081" s="22"/>
      <c r="I2081" s="22"/>
      <c r="J2081" s="22"/>
      <c r="K2081" s="22"/>
      <c r="L2081" s="22"/>
      <c r="M2081" s="22"/>
    </row>
    <row r="2082" spans="2:13" ht="15" hidden="1" customHeight="1" outlineLevel="1" x14ac:dyDescent="0.25">
      <c r="B2082" s="20" t="s">
        <v>5</v>
      </c>
      <c r="C2082" s="14" t="s">
        <v>14</v>
      </c>
      <c r="D2082" s="14"/>
      <c r="E2082" s="14"/>
      <c r="F2082" s="22" t="s">
        <v>28</v>
      </c>
      <c r="G2082" s="22"/>
      <c r="H2082" s="14"/>
      <c r="I2082" s="14"/>
      <c r="J2082" s="22"/>
      <c r="K2082" s="22"/>
      <c r="L2082" s="22"/>
      <c r="M2082" s="22"/>
    </row>
    <row r="2083" spans="2:13" ht="15" hidden="1" customHeight="1" outlineLevel="1" x14ac:dyDescent="0.25">
      <c r="B2083" s="20" t="s">
        <v>6</v>
      </c>
      <c r="C2083" s="14" t="s">
        <v>14</v>
      </c>
      <c r="D2083" s="14"/>
      <c r="E2083" s="14"/>
      <c r="F2083" s="22" t="s">
        <v>29</v>
      </c>
      <c r="G2083" s="22"/>
      <c r="H2083" s="14"/>
      <c r="I2083" s="14"/>
      <c r="J2083" s="22"/>
      <c r="K2083" s="22"/>
      <c r="L2083" s="22"/>
      <c r="M2083" s="22"/>
    </row>
    <row r="2084" spans="2:13" ht="15" hidden="1" customHeight="1" outlineLevel="1" x14ac:dyDescent="0.25">
      <c r="B2084" s="23" t="s">
        <v>2021</v>
      </c>
      <c r="C2084" s="14" t="s">
        <v>444</v>
      </c>
      <c r="D2084" s="14"/>
      <c r="E2084" s="14"/>
      <c r="F2084" s="12" t="s">
        <v>445</v>
      </c>
      <c r="G2084" s="12"/>
      <c r="H2084" s="14"/>
      <c r="I2084" s="14"/>
      <c r="J2084" s="12"/>
      <c r="K2084" s="12"/>
      <c r="L2084" s="12"/>
      <c r="M2084" s="12"/>
    </row>
    <row r="2085" spans="2:13" ht="15" hidden="1" customHeight="1" outlineLevel="1" x14ac:dyDescent="0.25">
      <c r="B2085" s="23" t="s">
        <v>2022</v>
      </c>
      <c r="C2085" s="14" t="s">
        <v>14</v>
      </c>
      <c r="D2085" s="14"/>
      <c r="E2085" s="14"/>
      <c r="F2085" s="12" t="s">
        <v>2529</v>
      </c>
      <c r="G2085" s="12"/>
      <c r="H2085" s="14"/>
      <c r="I2085" s="14"/>
      <c r="J2085" s="12"/>
      <c r="K2085" s="12"/>
      <c r="L2085" s="12"/>
      <c r="M2085" s="12"/>
    </row>
    <row r="2086" spans="2:13" ht="15" hidden="1" customHeight="1" outlineLevel="1" x14ac:dyDescent="0.25">
      <c r="B2086" s="36"/>
      <c r="C2086" s="37"/>
      <c r="D2086" s="37"/>
      <c r="E2086" s="37"/>
      <c r="F2086" s="37"/>
      <c r="G2086" s="37"/>
      <c r="H2086" s="37"/>
      <c r="I2086" s="37"/>
      <c r="J2086" s="37"/>
      <c r="K2086" s="37"/>
      <c r="L2086" s="37"/>
      <c r="M2086" s="37"/>
    </row>
    <row r="2087" spans="2:13" ht="15" hidden="1" customHeight="1" outlineLevel="1" x14ac:dyDescent="0.25">
      <c r="B2087" s="20" t="s">
        <v>3</v>
      </c>
      <c r="C2087" s="14" t="s">
        <v>14</v>
      </c>
      <c r="D2087" s="21"/>
      <c r="E2087" s="21"/>
      <c r="F2087" s="21">
        <v>49</v>
      </c>
      <c r="G2087" s="21"/>
      <c r="H2087" s="21"/>
      <c r="I2087" s="21"/>
      <c r="J2087" s="21"/>
      <c r="K2087" s="21"/>
      <c r="L2087" s="21"/>
      <c r="M2087" s="21"/>
    </row>
    <row r="2088" spans="2:13" ht="15" hidden="1" customHeight="1" outlineLevel="1" x14ac:dyDescent="0.25">
      <c r="B2088" s="20" t="s">
        <v>4</v>
      </c>
      <c r="C2088" s="14" t="s">
        <v>14</v>
      </c>
      <c r="D2088" s="22"/>
      <c r="E2088" s="22"/>
      <c r="F2088" s="22" t="s">
        <v>27</v>
      </c>
      <c r="G2088" s="22"/>
      <c r="H2088" s="22"/>
      <c r="I2088" s="22"/>
      <c r="J2088" s="22"/>
      <c r="K2088" s="22"/>
      <c r="L2088" s="22"/>
      <c r="M2088" s="22"/>
    </row>
    <row r="2089" spans="2:13" ht="15" hidden="1" customHeight="1" outlineLevel="1" x14ac:dyDescent="0.25">
      <c r="B2089" s="20" t="s">
        <v>5</v>
      </c>
      <c r="C2089" s="14" t="s">
        <v>14</v>
      </c>
      <c r="D2089" s="14"/>
      <c r="E2089" s="14"/>
      <c r="F2089" s="22" t="s">
        <v>28</v>
      </c>
      <c r="G2089" s="22"/>
      <c r="H2089" s="14"/>
      <c r="I2089" s="14"/>
      <c r="J2089" s="22"/>
      <c r="K2089" s="22"/>
      <c r="L2089" s="22"/>
      <c r="M2089" s="22"/>
    </row>
    <row r="2090" spans="2:13" ht="15" hidden="1" customHeight="1" outlineLevel="1" x14ac:dyDescent="0.25">
      <c r="B2090" s="20" t="s">
        <v>6</v>
      </c>
      <c r="C2090" s="14" t="s">
        <v>14</v>
      </c>
      <c r="D2090" s="14"/>
      <c r="E2090" s="14"/>
      <c r="F2090" s="22" t="s">
        <v>29</v>
      </c>
      <c r="G2090" s="22"/>
      <c r="H2090" s="14"/>
      <c r="I2090" s="14"/>
      <c r="J2090" s="22"/>
      <c r="K2090" s="22"/>
      <c r="L2090" s="22"/>
      <c r="M2090" s="22"/>
    </row>
    <row r="2091" spans="2:13" ht="15" hidden="1" customHeight="1" outlineLevel="1" x14ac:dyDescent="0.25">
      <c r="B2091" s="23" t="s">
        <v>2023</v>
      </c>
      <c r="C2091" s="14" t="s">
        <v>446</v>
      </c>
      <c r="D2091" s="14"/>
      <c r="E2091" s="14"/>
      <c r="F2091" s="12" t="s">
        <v>447</v>
      </c>
      <c r="G2091" s="12"/>
      <c r="H2091" s="14"/>
      <c r="I2091" s="14"/>
      <c r="J2091" s="12"/>
      <c r="K2091" s="12"/>
      <c r="L2091" s="12"/>
      <c r="M2091" s="12"/>
    </row>
    <row r="2092" spans="2:13" ht="15" hidden="1" customHeight="1" outlineLevel="1" x14ac:dyDescent="0.25">
      <c r="B2092" s="23" t="s">
        <v>2024</v>
      </c>
      <c r="C2092" s="14" t="s">
        <v>14</v>
      </c>
      <c r="D2092" s="14"/>
      <c r="E2092" s="14"/>
      <c r="F2092" s="12" t="s">
        <v>2530</v>
      </c>
      <c r="G2092" s="12"/>
      <c r="H2092" s="14"/>
      <c r="I2092" s="14"/>
      <c r="J2092" s="12"/>
      <c r="K2092" s="12"/>
      <c r="L2092" s="12"/>
      <c r="M2092" s="12"/>
    </row>
    <row r="2093" spans="2:13" ht="15" hidden="1" customHeight="1" outlineLevel="1" x14ac:dyDescent="0.25">
      <c r="B2093" s="36"/>
      <c r="C2093" s="37"/>
      <c r="D2093" s="37"/>
      <c r="E2093" s="37"/>
      <c r="F2093" s="37"/>
      <c r="G2093" s="37"/>
      <c r="H2093" s="37"/>
      <c r="I2093" s="37"/>
      <c r="J2093" s="37"/>
      <c r="K2093" s="37"/>
      <c r="L2093" s="37"/>
      <c r="M2093" s="37"/>
    </row>
    <row r="2094" spans="2:13" ht="15" hidden="1" customHeight="1" outlineLevel="1" x14ac:dyDescent="0.25">
      <c r="B2094" s="20" t="s">
        <v>3</v>
      </c>
      <c r="C2094" s="14" t="s">
        <v>14</v>
      </c>
      <c r="D2094" s="21"/>
      <c r="E2094" s="21"/>
      <c r="F2094" s="21">
        <v>49</v>
      </c>
      <c r="G2094" s="21"/>
      <c r="H2094" s="21"/>
      <c r="I2094" s="21"/>
      <c r="J2094" s="21"/>
      <c r="K2094" s="21"/>
      <c r="L2094" s="21"/>
      <c r="M2094" s="21"/>
    </row>
    <row r="2095" spans="2:13" ht="15" hidden="1" customHeight="1" outlineLevel="1" x14ac:dyDescent="0.25">
      <c r="B2095" s="20" t="s">
        <v>4</v>
      </c>
      <c r="C2095" s="14" t="s">
        <v>14</v>
      </c>
      <c r="D2095" s="22"/>
      <c r="E2095" s="22"/>
      <c r="F2095" s="22" t="s">
        <v>27</v>
      </c>
      <c r="G2095" s="22"/>
      <c r="H2095" s="22"/>
      <c r="I2095" s="22"/>
      <c r="J2095" s="22"/>
      <c r="K2095" s="22"/>
      <c r="L2095" s="22"/>
      <c r="M2095" s="22"/>
    </row>
    <row r="2096" spans="2:13" ht="15" hidden="1" customHeight="1" outlineLevel="1" x14ac:dyDescent="0.25">
      <c r="B2096" s="20" t="s">
        <v>5</v>
      </c>
      <c r="C2096" s="14" t="s">
        <v>14</v>
      </c>
      <c r="D2096" s="14"/>
      <c r="E2096" s="14"/>
      <c r="F2096" s="22" t="s">
        <v>28</v>
      </c>
      <c r="G2096" s="22"/>
      <c r="H2096" s="14"/>
      <c r="I2096" s="14"/>
      <c r="J2096" s="22"/>
      <c r="K2096" s="22"/>
      <c r="L2096" s="22"/>
      <c r="M2096" s="22"/>
    </row>
    <row r="2097" spans="2:13" ht="15" hidden="1" customHeight="1" outlineLevel="1" x14ac:dyDescent="0.25">
      <c r="B2097" s="20" t="s">
        <v>6</v>
      </c>
      <c r="C2097" s="14" t="s">
        <v>14</v>
      </c>
      <c r="D2097" s="14"/>
      <c r="E2097" s="14"/>
      <c r="F2097" s="22" t="s">
        <v>29</v>
      </c>
      <c r="G2097" s="22"/>
      <c r="H2097" s="14"/>
      <c r="I2097" s="14"/>
      <c r="J2097" s="22"/>
      <c r="K2097" s="22"/>
      <c r="L2097" s="22"/>
      <c r="M2097" s="22"/>
    </row>
    <row r="2098" spans="2:13" ht="15" hidden="1" customHeight="1" outlineLevel="1" x14ac:dyDescent="0.25">
      <c r="B2098" s="23" t="s">
        <v>2025</v>
      </c>
      <c r="C2098" s="14" t="s">
        <v>448</v>
      </c>
      <c r="D2098" s="14"/>
      <c r="E2098" s="14"/>
      <c r="F2098" s="12" t="s">
        <v>449</v>
      </c>
      <c r="G2098" s="12"/>
      <c r="H2098" s="14"/>
      <c r="I2098" s="14"/>
      <c r="J2098" s="12"/>
      <c r="K2098" s="12"/>
      <c r="L2098" s="12"/>
      <c r="M2098" s="12"/>
    </row>
    <row r="2099" spans="2:13" ht="15" hidden="1" customHeight="1" outlineLevel="1" x14ac:dyDescent="0.25">
      <c r="B2099" s="23" t="s">
        <v>2026</v>
      </c>
      <c r="C2099" s="14" t="s">
        <v>14</v>
      </c>
      <c r="D2099" s="14"/>
      <c r="E2099" s="14"/>
      <c r="F2099" s="12" t="s">
        <v>2531</v>
      </c>
      <c r="G2099" s="12"/>
      <c r="H2099" s="14"/>
      <c r="I2099" s="14"/>
      <c r="J2099" s="12"/>
      <c r="K2099" s="12"/>
      <c r="L2099" s="12"/>
      <c r="M2099" s="12"/>
    </row>
    <row r="2100" spans="2:13" ht="15" hidden="1" customHeight="1" outlineLevel="1" x14ac:dyDescent="0.25">
      <c r="B2100" s="36"/>
      <c r="C2100" s="37"/>
      <c r="D2100" s="37"/>
      <c r="E2100" s="37"/>
      <c r="F2100" s="37"/>
      <c r="G2100" s="37"/>
      <c r="H2100" s="37"/>
      <c r="I2100" s="37"/>
      <c r="J2100" s="37"/>
      <c r="K2100" s="37"/>
      <c r="L2100" s="37"/>
      <c r="M2100" s="37"/>
    </row>
    <row r="2101" spans="2:13" ht="15" hidden="1" customHeight="1" outlineLevel="1" x14ac:dyDescent="0.25">
      <c r="B2101" s="20" t="s">
        <v>3</v>
      </c>
      <c r="C2101" s="14" t="s">
        <v>14</v>
      </c>
      <c r="D2101" s="21"/>
      <c r="E2101" s="21"/>
      <c r="F2101" s="21">
        <v>49</v>
      </c>
      <c r="G2101" s="21"/>
      <c r="H2101" s="21"/>
      <c r="I2101" s="21"/>
      <c r="J2101" s="21"/>
      <c r="K2101" s="21"/>
      <c r="L2101" s="21"/>
      <c r="M2101" s="21"/>
    </row>
    <row r="2102" spans="2:13" ht="15" hidden="1" customHeight="1" outlineLevel="1" x14ac:dyDescent="0.25">
      <c r="B2102" s="20" t="s">
        <v>4</v>
      </c>
      <c r="C2102" s="14" t="s">
        <v>14</v>
      </c>
      <c r="D2102" s="22"/>
      <c r="E2102" s="22"/>
      <c r="F2102" s="22" t="s">
        <v>27</v>
      </c>
      <c r="G2102" s="22"/>
      <c r="H2102" s="22"/>
      <c r="I2102" s="22"/>
      <c r="J2102" s="22"/>
      <c r="K2102" s="22"/>
      <c r="L2102" s="22"/>
      <c r="M2102" s="22"/>
    </row>
    <row r="2103" spans="2:13" ht="15" hidden="1" customHeight="1" outlineLevel="1" x14ac:dyDescent="0.25">
      <c r="B2103" s="20" t="s">
        <v>5</v>
      </c>
      <c r="C2103" s="14" t="s">
        <v>14</v>
      </c>
      <c r="D2103" s="14"/>
      <c r="E2103" s="14"/>
      <c r="F2103" s="22" t="s">
        <v>28</v>
      </c>
      <c r="G2103" s="22"/>
      <c r="H2103" s="14"/>
      <c r="I2103" s="14"/>
      <c r="J2103" s="22"/>
      <c r="K2103" s="22"/>
      <c r="L2103" s="22"/>
      <c r="M2103" s="22"/>
    </row>
    <row r="2104" spans="2:13" ht="15" hidden="1" customHeight="1" outlineLevel="1" x14ac:dyDescent="0.25">
      <c r="B2104" s="20" t="s">
        <v>6</v>
      </c>
      <c r="C2104" s="14" t="s">
        <v>14</v>
      </c>
      <c r="D2104" s="14"/>
      <c r="E2104" s="14"/>
      <c r="F2104" s="22" t="s">
        <v>29</v>
      </c>
      <c r="G2104" s="22"/>
      <c r="H2104" s="14"/>
      <c r="I2104" s="14"/>
      <c r="J2104" s="22"/>
      <c r="K2104" s="22"/>
      <c r="L2104" s="22"/>
      <c r="M2104" s="22"/>
    </row>
    <row r="2105" spans="2:13" ht="15" hidden="1" customHeight="1" outlineLevel="1" x14ac:dyDescent="0.25">
      <c r="B2105" s="23" t="s">
        <v>2027</v>
      </c>
      <c r="C2105" s="14" t="s">
        <v>450</v>
      </c>
      <c r="D2105" s="14"/>
      <c r="E2105" s="14"/>
      <c r="F2105" s="12" t="s">
        <v>451</v>
      </c>
      <c r="G2105" s="12"/>
      <c r="H2105" s="14"/>
      <c r="I2105" s="14"/>
      <c r="J2105" s="12"/>
      <c r="K2105" s="12"/>
      <c r="L2105" s="12"/>
      <c r="M2105" s="12"/>
    </row>
    <row r="2106" spans="2:13" ht="15" hidden="1" customHeight="1" outlineLevel="1" x14ac:dyDescent="0.25">
      <c r="B2106" s="23" t="s">
        <v>2028</v>
      </c>
      <c r="C2106" s="14" t="s">
        <v>14</v>
      </c>
      <c r="D2106" s="14"/>
      <c r="E2106" s="14"/>
      <c r="F2106" s="12" t="s">
        <v>2532</v>
      </c>
      <c r="G2106" s="12"/>
      <c r="H2106" s="14"/>
      <c r="I2106" s="14"/>
      <c r="J2106" s="12"/>
      <c r="K2106" s="12"/>
      <c r="L2106" s="12"/>
      <c r="M2106" s="12"/>
    </row>
    <row r="2107" spans="2:13" ht="15" hidden="1" customHeight="1" outlineLevel="1" x14ac:dyDescent="0.25">
      <c r="B2107" s="36"/>
      <c r="C2107" s="37"/>
      <c r="D2107" s="37"/>
      <c r="E2107" s="37"/>
      <c r="F2107" s="37"/>
      <c r="G2107" s="37"/>
      <c r="H2107" s="37"/>
      <c r="I2107" s="37"/>
      <c r="J2107" s="37"/>
      <c r="K2107" s="37"/>
      <c r="L2107" s="37"/>
      <c r="M2107" s="37"/>
    </row>
    <row r="2108" spans="2:13" ht="15" hidden="1" customHeight="1" outlineLevel="1" x14ac:dyDescent="0.25">
      <c r="B2108" s="20" t="s">
        <v>3</v>
      </c>
      <c r="C2108" s="14" t="s">
        <v>14</v>
      </c>
      <c r="D2108" s="21"/>
      <c r="E2108" s="21"/>
      <c r="F2108" s="21">
        <v>49</v>
      </c>
      <c r="G2108" s="21"/>
      <c r="H2108" s="21"/>
      <c r="I2108" s="21"/>
      <c r="J2108" s="21"/>
      <c r="K2108" s="21"/>
      <c r="L2108" s="21"/>
      <c r="M2108" s="21"/>
    </row>
    <row r="2109" spans="2:13" ht="15" hidden="1" customHeight="1" outlineLevel="1" x14ac:dyDescent="0.25">
      <c r="B2109" s="20" t="s">
        <v>4</v>
      </c>
      <c r="C2109" s="14" t="s">
        <v>14</v>
      </c>
      <c r="D2109" s="22"/>
      <c r="E2109" s="22"/>
      <c r="F2109" s="22" t="s">
        <v>27</v>
      </c>
      <c r="G2109" s="22"/>
      <c r="H2109" s="22"/>
      <c r="I2109" s="22"/>
      <c r="J2109" s="22"/>
      <c r="K2109" s="22"/>
      <c r="L2109" s="22"/>
      <c r="M2109" s="22"/>
    </row>
    <row r="2110" spans="2:13" ht="15" hidden="1" customHeight="1" outlineLevel="1" x14ac:dyDescent="0.25">
      <c r="B2110" s="20" t="s">
        <v>5</v>
      </c>
      <c r="C2110" s="14" t="s">
        <v>14</v>
      </c>
      <c r="D2110" s="14"/>
      <c r="E2110" s="14"/>
      <c r="F2110" s="22" t="s">
        <v>28</v>
      </c>
      <c r="G2110" s="22"/>
      <c r="H2110" s="14"/>
      <c r="I2110" s="14"/>
      <c r="J2110" s="22"/>
      <c r="K2110" s="22"/>
      <c r="L2110" s="22"/>
      <c r="M2110" s="22"/>
    </row>
    <row r="2111" spans="2:13" ht="15" hidden="1" customHeight="1" outlineLevel="1" x14ac:dyDescent="0.25">
      <c r="B2111" s="20" t="s">
        <v>6</v>
      </c>
      <c r="C2111" s="14" t="s">
        <v>14</v>
      </c>
      <c r="D2111" s="14"/>
      <c r="E2111" s="14"/>
      <c r="F2111" s="22" t="s">
        <v>29</v>
      </c>
      <c r="G2111" s="22"/>
      <c r="H2111" s="14"/>
      <c r="I2111" s="14"/>
      <c r="J2111" s="22"/>
      <c r="K2111" s="22"/>
      <c r="L2111" s="22"/>
      <c r="M2111" s="22"/>
    </row>
    <row r="2112" spans="2:13" ht="15" hidden="1" customHeight="1" outlineLevel="1" x14ac:dyDescent="0.25">
      <c r="B2112" s="23" t="s">
        <v>2029</v>
      </c>
      <c r="C2112" s="14" t="s">
        <v>452</v>
      </c>
      <c r="D2112" s="14"/>
      <c r="E2112" s="14"/>
      <c r="F2112" s="12" t="s">
        <v>453</v>
      </c>
      <c r="G2112" s="12"/>
      <c r="H2112" s="14"/>
      <c r="I2112" s="14"/>
      <c r="J2112" s="12"/>
      <c r="K2112" s="12"/>
      <c r="L2112" s="12"/>
      <c r="M2112" s="12"/>
    </row>
    <row r="2113" spans="2:13" ht="15" hidden="1" customHeight="1" outlineLevel="1" x14ac:dyDescent="0.25">
      <c r="B2113" s="23" t="s">
        <v>2030</v>
      </c>
      <c r="C2113" s="14" t="s">
        <v>14</v>
      </c>
      <c r="D2113" s="14"/>
      <c r="E2113" s="14"/>
      <c r="F2113" s="12" t="s">
        <v>2533</v>
      </c>
      <c r="G2113" s="12"/>
      <c r="H2113" s="14"/>
      <c r="I2113" s="14"/>
      <c r="J2113" s="12"/>
      <c r="K2113" s="12"/>
      <c r="L2113" s="12"/>
      <c r="M2113" s="12"/>
    </row>
    <row r="2114" spans="2:13" ht="15" hidden="1" customHeight="1" outlineLevel="1" x14ac:dyDescent="0.25">
      <c r="B2114" s="36"/>
      <c r="C2114" s="37"/>
      <c r="D2114" s="37"/>
      <c r="E2114" s="37"/>
      <c r="F2114" s="37"/>
      <c r="G2114" s="37"/>
      <c r="H2114" s="37"/>
      <c r="I2114" s="37"/>
      <c r="J2114" s="37"/>
      <c r="K2114" s="37"/>
      <c r="L2114" s="37"/>
      <c r="M2114" s="37"/>
    </row>
    <row r="2115" spans="2:13" ht="15" hidden="1" customHeight="1" outlineLevel="1" x14ac:dyDescent="0.25">
      <c r="B2115" s="20" t="s">
        <v>3</v>
      </c>
      <c r="C2115" s="14" t="s">
        <v>14</v>
      </c>
      <c r="D2115" s="21"/>
      <c r="E2115" s="21"/>
      <c r="F2115" s="21">
        <v>49</v>
      </c>
      <c r="G2115" s="21"/>
      <c r="H2115" s="21"/>
      <c r="I2115" s="21"/>
      <c r="J2115" s="21"/>
      <c r="K2115" s="21"/>
      <c r="L2115" s="21"/>
      <c r="M2115" s="21"/>
    </row>
    <row r="2116" spans="2:13" ht="15" hidden="1" customHeight="1" outlineLevel="1" x14ac:dyDescent="0.25">
      <c r="B2116" s="20" t="s">
        <v>4</v>
      </c>
      <c r="C2116" s="14" t="s">
        <v>14</v>
      </c>
      <c r="D2116" s="22"/>
      <c r="E2116" s="22"/>
      <c r="F2116" s="22" t="s">
        <v>27</v>
      </c>
      <c r="G2116" s="22"/>
      <c r="H2116" s="22"/>
      <c r="I2116" s="22"/>
      <c r="J2116" s="22"/>
      <c r="K2116" s="22"/>
      <c r="L2116" s="22"/>
      <c r="M2116" s="22"/>
    </row>
    <row r="2117" spans="2:13" ht="15" hidden="1" customHeight="1" outlineLevel="1" x14ac:dyDescent="0.25">
      <c r="B2117" s="20" t="s">
        <v>5</v>
      </c>
      <c r="C2117" s="14" t="s">
        <v>14</v>
      </c>
      <c r="D2117" s="14"/>
      <c r="E2117" s="14"/>
      <c r="F2117" s="22" t="s">
        <v>28</v>
      </c>
      <c r="G2117" s="22"/>
      <c r="H2117" s="14"/>
      <c r="I2117" s="14"/>
      <c r="J2117" s="22"/>
      <c r="K2117" s="22"/>
      <c r="L2117" s="22"/>
      <c r="M2117" s="22"/>
    </row>
    <row r="2118" spans="2:13" ht="15" hidden="1" customHeight="1" outlineLevel="1" x14ac:dyDescent="0.25">
      <c r="B2118" s="20" t="s">
        <v>6</v>
      </c>
      <c r="C2118" s="14" t="s">
        <v>14</v>
      </c>
      <c r="D2118" s="14"/>
      <c r="E2118" s="14"/>
      <c r="F2118" s="22" t="s">
        <v>29</v>
      </c>
      <c r="G2118" s="22"/>
      <c r="H2118" s="14"/>
      <c r="I2118" s="14"/>
      <c r="J2118" s="22"/>
      <c r="K2118" s="22"/>
      <c r="L2118" s="22"/>
      <c r="M2118" s="22"/>
    </row>
    <row r="2119" spans="2:13" ht="15" hidden="1" customHeight="1" outlineLevel="1" x14ac:dyDescent="0.25">
      <c r="B2119" s="23" t="s">
        <v>2031</v>
      </c>
      <c r="C2119" s="14" t="s">
        <v>454</v>
      </c>
      <c r="D2119" s="14"/>
      <c r="E2119" s="14"/>
      <c r="F2119" s="12" t="s">
        <v>455</v>
      </c>
      <c r="G2119" s="12"/>
      <c r="H2119" s="14"/>
      <c r="I2119" s="14"/>
      <c r="J2119" s="12"/>
      <c r="K2119" s="12"/>
      <c r="L2119" s="12"/>
      <c r="M2119" s="12"/>
    </row>
    <row r="2120" spans="2:13" ht="15" hidden="1" customHeight="1" outlineLevel="1" x14ac:dyDescent="0.25">
      <c r="B2120" s="23" t="s">
        <v>2032</v>
      </c>
      <c r="C2120" s="14" t="s">
        <v>14</v>
      </c>
      <c r="D2120" s="14"/>
      <c r="E2120" s="14"/>
      <c r="F2120" s="12" t="s">
        <v>2534</v>
      </c>
      <c r="G2120" s="12"/>
      <c r="H2120" s="14"/>
      <c r="I2120" s="14"/>
      <c r="J2120" s="12"/>
      <c r="K2120" s="12"/>
      <c r="L2120" s="12"/>
      <c r="M2120" s="12"/>
    </row>
    <row r="2121" spans="2:13" ht="15" hidden="1" customHeight="1" outlineLevel="1" x14ac:dyDescent="0.25">
      <c r="B2121" s="36"/>
      <c r="C2121" s="37"/>
      <c r="D2121" s="37"/>
      <c r="E2121" s="37"/>
      <c r="F2121" s="37"/>
      <c r="G2121" s="37"/>
      <c r="H2121" s="37"/>
      <c r="I2121" s="37"/>
      <c r="J2121" s="37"/>
      <c r="K2121" s="37"/>
      <c r="L2121" s="37"/>
      <c r="M2121" s="37"/>
    </row>
    <row r="2122" spans="2:13" ht="15" hidden="1" customHeight="1" outlineLevel="1" x14ac:dyDescent="0.25">
      <c r="B2122" s="20" t="s">
        <v>3</v>
      </c>
      <c r="C2122" s="14" t="s">
        <v>14</v>
      </c>
      <c r="D2122" s="21"/>
      <c r="E2122" s="21"/>
      <c r="F2122" s="21">
        <v>49</v>
      </c>
      <c r="G2122" s="21"/>
      <c r="H2122" s="21"/>
      <c r="I2122" s="21"/>
      <c r="J2122" s="21"/>
      <c r="K2122" s="21"/>
      <c r="L2122" s="21"/>
      <c r="M2122" s="21"/>
    </row>
    <row r="2123" spans="2:13" ht="15" hidden="1" customHeight="1" outlineLevel="1" x14ac:dyDescent="0.25">
      <c r="B2123" s="20" t="s">
        <v>4</v>
      </c>
      <c r="C2123" s="14" t="s">
        <v>14</v>
      </c>
      <c r="D2123" s="22"/>
      <c r="E2123" s="22"/>
      <c r="F2123" s="22" t="s">
        <v>27</v>
      </c>
      <c r="G2123" s="22"/>
      <c r="H2123" s="22"/>
      <c r="I2123" s="22"/>
      <c r="J2123" s="22"/>
      <c r="K2123" s="22"/>
      <c r="L2123" s="22"/>
      <c r="M2123" s="22"/>
    </row>
    <row r="2124" spans="2:13" ht="15" hidden="1" customHeight="1" outlineLevel="1" x14ac:dyDescent="0.25">
      <c r="B2124" s="20" t="s">
        <v>5</v>
      </c>
      <c r="C2124" s="14" t="s">
        <v>14</v>
      </c>
      <c r="D2124" s="14"/>
      <c r="E2124" s="14"/>
      <c r="F2124" s="22" t="s">
        <v>28</v>
      </c>
      <c r="G2124" s="22"/>
      <c r="H2124" s="14"/>
      <c r="I2124" s="14"/>
      <c r="J2124" s="22"/>
      <c r="K2124" s="22"/>
      <c r="L2124" s="22"/>
      <c r="M2124" s="22"/>
    </row>
    <row r="2125" spans="2:13" ht="15" hidden="1" customHeight="1" outlineLevel="1" x14ac:dyDescent="0.25">
      <c r="B2125" s="20" t="s">
        <v>6</v>
      </c>
      <c r="C2125" s="14" t="s">
        <v>14</v>
      </c>
      <c r="D2125" s="14"/>
      <c r="E2125" s="14"/>
      <c r="F2125" s="22" t="s">
        <v>29</v>
      </c>
      <c r="G2125" s="22"/>
      <c r="H2125" s="14"/>
      <c r="I2125" s="14"/>
      <c r="J2125" s="22"/>
      <c r="K2125" s="22"/>
      <c r="L2125" s="22"/>
      <c r="M2125" s="22"/>
    </row>
    <row r="2126" spans="2:13" ht="15" hidden="1" customHeight="1" outlineLevel="1" x14ac:dyDescent="0.25">
      <c r="B2126" s="23" t="s">
        <v>2033</v>
      </c>
      <c r="C2126" s="14" t="s">
        <v>2147</v>
      </c>
      <c r="D2126" s="14"/>
      <c r="E2126" s="14"/>
      <c r="F2126" s="12" t="s">
        <v>456</v>
      </c>
      <c r="G2126" s="12"/>
      <c r="H2126" s="14"/>
      <c r="I2126" s="14"/>
      <c r="J2126" s="12"/>
      <c r="K2126" s="12"/>
      <c r="L2126" s="12"/>
      <c r="M2126" s="12"/>
    </row>
    <row r="2127" spans="2:13" ht="15" hidden="1" customHeight="1" outlineLevel="1" x14ac:dyDescent="0.25">
      <c r="B2127" s="23" t="s">
        <v>2034</v>
      </c>
      <c r="C2127" s="14" t="s">
        <v>14</v>
      </c>
      <c r="D2127" s="14"/>
      <c r="E2127" s="14"/>
      <c r="F2127" s="12" t="s">
        <v>2535</v>
      </c>
      <c r="G2127" s="12"/>
      <c r="H2127" s="14"/>
      <c r="I2127" s="14"/>
      <c r="J2127" s="12"/>
      <c r="K2127" s="12"/>
      <c r="L2127" s="12"/>
      <c r="M2127" s="12"/>
    </row>
    <row r="2128" spans="2:13" ht="15" hidden="1" customHeight="1" outlineLevel="1" x14ac:dyDescent="0.25">
      <c r="B2128" s="36"/>
      <c r="C2128" s="37"/>
      <c r="D2128" s="37"/>
      <c r="E2128" s="37"/>
      <c r="F2128" s="37"/>
      <c r="G2128" s="37"/>
      <c r="H2128" s="37"/>
      <c r="I2128" s="37"/>
      <c r="J2128" s="37"/>
      <c r="K2128" s="37"/>
      <c r="L2128" s="37"/>
      <c r="M2128" s="37"/>
    </row>
    <row r="2129" spans="2:13" ht="15" hidden="1" customHeight="1" outlineLevel="1" x14ac:dyDescent="0.25">
      <c r="B2129" s="20" t="s">
        <v>3</v>
      </c>
      <c r="C2129" s="14" t="s">
        <v>14</v>
      </c>
      <c r="D2129" s="21"/>
      <c r="E2129" s="21"/>
      <c r="F2129" s="21">
        <v>49</v>
      </c>
      <c r="G2129" s="21"/>
      <c r="H2129" s="21"/>
      <c r="I2129" s="21"/>
      <c r="J2129" s="21"/>
      <c r="K2129" s="21"/>
      <c r="L2129" s="21"/>
      <c r="M2129" s="21"/>
    </row>
    <row r="2130" spans="2:13" ht="15" hidden="1" customHeight="1" outlineLevel="1" x14ac:dyDescent="0.25">
      <c r="B2130" s="20" t="s">
        <v>4</v>
      </c>
      <c r="C2130" s="14" t="s">
        <v>14</v>
      </c>
      <c r="D2130" s="22"/>
      <c r="E2130" s="22"/>
      <c r="F2130" s="22" t="s">
        <v>27</v>
      </c>
      <c r="G2130" s="22"/>
      <c r="H2130" s="22"/>
      <c r="I2130" s="22"/>
      <c r="J2130" s="22"/>
      <c r="K2130" s="22"/>
      <c r="L2130" s="22"/>
      <c r="M2130" s="22"/>
    </row>
    <row r="2131" spans="2:13" ht="15" hidden="1" customHeight="1" outlineLevel="1" x14ac:dyDescent="0.25">
      <c r="B2131" s="20" t="s">
        <v>5</v>
      </c>
      <c r="C2131" s="14" t="s">
        <v>14</v>
      </c>
      <c r="D2131" s="14"/>
      <c r="E2131" s="14"/>
      <c r="F2131" s="22" t="s">
        <v>28</v>
      </c>
      <c r="G2131" s="22"/>
      <c r="H2131" s="14"/>
      <c r="I2131" s="14"/>
      <c r="J2131" s="22"/>
      <c r="K2131" s="22"/>
      <c r="L2131" s="22"/>
      <c r="M2131" s="22"/>
    </row>
    <row r="2132" spans="2:13" ht="15" hidden="1" customHeight="1" outlineLevel="1" x14ac:dyDescent="0.25">
      <c r="B2132" s="20" t="s">
        <v>6</v>
      </c>
      <c r="C2132" s="14" t="s">
        <v>14</v>
      </c>
      <c r="D2132" s="14"/>
      <c r="E2132" s="14"/>
      <c r="F2132" s="22" t="s">
        <v>29</v>
      </c>
      <c r="G2132" s="22"/>
      <c r="H2132" s="14"/>
      <c r="I2132" s="14"/>
      <c r="J2132" s="22"/>
      <c r="K2132" s="22"/>
      <c r="L2132" s="22"/>
      <c r="M2132" s="22"/>
    </row>
    <row r="2133" spans="2:13" ht="15" hidden="1" customHeight="1" outlineLevel="1" x14ac:dyDescent="0.25">
      <c r="B2133" s="23" t="s">
        <v>2036</v>
      </c>
      <c r="C2133" s="14" t="s">
        <v>2148</v>
      </c>
      <c r="D2133" s="14"/>
      <c r="E2133" s="14"/>
      <c r="F2133" s="12" t="s">
        <v>457</v>
      </c>
      <c r="G2133" s="12"/>
      <c r="H2133" s="14"/>
      <c r="I2133" s="14"/>
      <c r="J2133" s="12"/>
      <c r="K2133" s="12"/>
      <c r="L2133" s="12"/>
      <c r="M2133" s="12"/>
    </row>
    <row r="2134" spans="2:13" ht="15" hidden="1" customHeight="1" outlineLevel="1" x14ac:dyDescent="0.25">
      <c r="B2134" s="23" t="s">
        <v>2037</v>
      </c>
      <c r="C2134" s="14" t="s">
        <v>14</v>
      </c>
      <c r="D2134" s="14"/>
      <c r="E2134" s="14"/>
      <c r="F2134" s="12" t="s">
        <v>2536</v>
      </c>
      <c r="G2134" s="12"/>
      <c r="H2134" s="14"/>
      <c r="I2134" s="14"/>
      <c r="J2134" s="12"/>
      <c r="K2134" s="12"/>
      <c r="L2134" s="12"/>
      <c r="M2134" s="12"/>
    </row>
    <row r="2135" spans="2:13" ht="15" hidden="1" customHeight="1" outlineLevel="1" x14ac:dyDescent="0.25">
      <c r="B2135" s="36"/>
      <c r="C2135" s="37"/>
      <c r="D2135" s="37"/>
      <c r="E2135" s="37"/>
      <c r="F2135" s="37"/>
      <c r="G2135" s="37"/>
      <c r="H2135" s="37"/>
      <c r="I2135" s="37"/>
      <c r="J2135" s="37"/>
      <c r="K2135" s="37"/>
      <c r="L2135" s="37"/>
      <c r="M2135" s="37"/>
    </row>
    <row r="2136" spans="2:13" ht="15" hidden="1" customHeight="1" outlineLevel="1" x14ac:dyDescent="0.25">
      <c r="B2136" s="20" t="s">
        <v>3</v>
      </c>
      <c r="C2136" s="14" t="s">
        <v>14</v>
      </c>
      <c r="D2136" s="21"/>
      <c r="E2136" s="21"/>
      <c r="F2136" s="21">
        <v>49</v>
      </c>
      <c r="G2136" s="21"/>
      <c r="H2136" s="21"/>
      <c r="I2136" s="21"/>
      <c r="J2136" s="21"/>
      <c r="K2136" s="21"/>
      <c r="L2136" s="21"/>
      <c r="M2136" s="21"/>
    </row>
    <row r="2137" spans="2:13" ht="15" hidden="1" customHeight="1" outlineLevel="1" x14ac:dyDescent="0.25">
      <c r="B2137" s="20" t="s">
        <v>4</v>
      </c>
      <c r="C2137" s="14" t="s">
        <v>14</v>
      </c>
      <c r="D2137" s="22"/>
      <c r="E2137" s="22"/>
      <c r="F2137" s="22" t="s">
        <v>27</v>
      </c>
      <c r="G2137" s="22"/>
      <c r="H2137" s="22"/>
      <c r="I2137" s="22"/>
      <c r="J2137" s="22"/>
      <c r="K2137" s="22"/>
      <c r="L2137" s="22"/>
      <c r="M2137" s="22"/>
    </row>
    <row r="2138" spans="2:13" ht="15" hidden="1" customHeight="1" outlineLevel="1" x14ac:dyDescent="0.25">
      <c r="B2138" s="20" t="s">
        <v>5</v>
      </c>
      <c r="C2138" s="14" t="s">
        <v>14</v>
      </c>
      <c r="D2138" s="14"/>
      <c r="E2138" s="14"/>
      <c r="F2138" s="22" t="s">
        <v>28</v>
      </c>
      <c r="G2138" s="22"/>
      <c r="H2138" s="14"/>
      <c r="I2138" s="14"/>
      <c r="J2138" s="22"/>
      <c r="K2138" s="22"/>
      <c r="L2138" s="22"/>
      <c r="M2138" s="22"/>
    </row>
    <row r="2139" spans="2:13" ht="15" hidden="1" customHeight="1" outlineLevel="1" x14ac:dyDescent="0.25">
      <c r="B2139" s="20" t="s">
        <v>6</v>
      </c>
      <c r="C2139" s="14" t="s">
        <v>14</v>
      </c>
      <c r="D2139" s="14"/>
      <c r="E2139" s="14"/>
      <c r="F2139" s="22" t="s">
        <v>29</v>
      </c>
      <c r="G2139" s="22"/>
      <c r="H2139" s="14"/>
      <c r="I2139" s="14"/>
      <c r="J2139" s="22"/>
      <c r="K2139" s="22"/>
      <c r="L2139" s="22"/>
      <c r="M2139" s="22"/>
    </row>
    <row r="2140" spans="2:13" ht="15" hidden="1" customHeight="1" outlineLevel="1" x14ac:dyDescent="0.25">
      <c r="B2140" s="23" t="s">
        <v>2038</v>
      </c>
      <c r="C2140" s="14" t="s">
        <v>2149</v>
      </c>
      <c r="D2140" s="14"/>
      <c r="E2140" s="14"/>
      <c r="F2140" s="12" t="s">
        <v>458</v>
      </c>
      <c r="G2140" s="12"/>
      <c r="H2140" s="14"/>
      <c r="I2140" s="14"/>
      <c r="J2140" s="12"/>
      <c r="K2140" s="12"/>
      <c r="L2140" s="12"/>
      <c r="M2140" s="12"/>
    </row>
    <row r="2141" spans="2:13" ht="15" hidden="1" customHeight="1" outlineLevel="1" x14ac:dyDescent="0.25">
      <c r="B2141" s="23" t="s">
        <v>2039</v>
      </c>
      <c r="C2141" s="14" t="s">
        <v>14</v>
      </c>
      <c r="D2141" s="14"/>
      <c r="E2141" s="14"/>
      <c r="F2141" s="12" t="s">
        <v>2537</v>
      </c>
      <c r="G2141" s="12"/>
      <c r="H2141" s="14"/>
      <c r="I2141" s="14"/>
      <c r="J2141" s="12"/>
      <c r="K2141" s="12"/>
      <c r="L2141" s="12"/>
      <c r="M2141" s="12"/>
    </row>
    <row r="2142" spans="2:13" ht="15" hidden="1" customHeight="1" outlineLevel="1" x14ac:dyDescent="0.25">
      <c r="B2142" s="36"/>
      <c r="C2142" s="37"/>
      <c r="D2142" s="37"/>
      <c r="E2142" s="37"/>
      <c r="F2142" s="37"/>
      <c r="G2142" s="37"/>
      <c r="H2142" s="37"/>
      <c r="I2142" s="37"/>
      <c r="J2142" s="37"/>
      <c r="K2142" s="37"/>
      <c r="L2142" s="37"/>
      <c r="M2142" s="37"/>
    </row>
    <row r="2143" spans="2:13" ht="15" hidden="1" customHeight="1" outlineLevel="1" x14ac:dyDescent="0.25">
      <c r="B2143" s="20" t="s">
        <v>3</v>
      </c>
      <c r="C2143" s="14" t="s">
        <v>14</v>
      </c>
      <c r="D2143" s="21"/>
      <c r="E2143" s="21"/>
      <c r="F2143" s="21">
        <v>49</v>
      </c>
      <c r="G2143" s="21"/>
      <c r="H2143" s="21"/>
      <c r="I2143" s="21"/>
      <c r="J2143" s="21"/>
      <c r="K2143" s="21"/>
      <c r="L2143" s="21"/>
      <c r="M2143" s="21"/>
    </row>
    <row r="2144" spans="2:13" ht="15" hidden="1" customHeight="1" outlineLevel="1" x14ac:dyDescent="0.25">
      <c r="B2144" s="20" t="s">
        <v>4</v>
      </c>
      <c r="C2144" s="14" t="s">
        <v>14</v>
      </c>
      <c r="D2144" s="22"/>
      <c r="E2144" s="22"/>
      <c r="F2144" s="22" t="s">
        <v>27</v>
      </c>
      <c r="G2144" s="22"/>
      <c r="H2144" s="22"/>
      <c r="I2144" s="22"/>
      <c r="J2144" s="22"/>
      <c r="K2144" s="22"/>
      <c r="L2144" s="22"/>
      <c r="M2144" s="22"/>
    </row>
    <row r="2145" spans="2:13" ht="15" hidden="1" customHeight="1" outlineLevel="1" x14ac:dyDescent="0.25">
      <c r="B2145" s="20" t="s">
        <v>5</v>
      </c>
      <c r="C2145" s="14" t="s">
        <v>14</v>
      </c>
      <c r="D2145" s="14"/>
      <c r="E2145" s="14"/>
      <c r="F2145" s="22" t="s">
        <v>28</v>
      </c>
      <c r="G2145" s="22"/>
      <c r="H2145" s="14"/>
      <c r="I2145" s="14"/>
      <c r="J2145" s="22"/>
      <c r="K2145" s="22"/>
      <c r="L2145" s="22"/>
      <c r="M2145" s="22"/>
    </row>
    <row r="2146" spans="2:13" ht="15" hidden="1" customHeight="1" outlineLevel="1" x14ac:dyDescent="0.25">
      <c r="B2146" s="20" t="s">
        <v>6</v>
      </c>
      <c r="C2146" s="14" t="s">
        <v>14</v>
      </c>
      <c r="D2146" s="14"/>
      <c r="E2146" s="14"/>
      <c r="F2146" s="22" t="s">
        <v>29</v>
      </c>
      <c r="G2146" s="22"/>
      <c r="H2146" s="14"/>
      <c r="I2146" s="14"/>
      <c r="J2146" s="22"/>
      <c r="K2146" s="22"/>
      <c r="L2146" s="22"/>
      <c r="M2146" s="22"/>
    </row>
    <row r="2147" spans="2:13" ht="15" hidden="1" customHeight="1" outlineLevel="1" x14ac:dyDescent="0.25">
      <c r="B2147" s="23" t="s">
        <v>2040</v>
      </c>
      <c r="C2147" s="14" t="s">
        <v>2150</v>
      </c>
      <c r="D2147" s="14"/>
      <c r="E2147" s="14"/>
      <c r="F2147" s="12" t="s">
        <v>459</v>
      </c>
      <c r="G2147" s="12"/>
      <c r="H2147" s="14"/>
      <c r="I2147" s="14"/>
      <c r="J2147" s="12"/>
      <c r="K2147" s="12"/>
      <c r="L2147" s="12"/>
      <c r="M2147" s="12"/>
    </row>
    <row r="2148" spans="2:13" ht="15" hidden="1" customHeight="1" outlineLevel="1" x14ac:dyDescent="0.25">
      <c r="B2148" s="23" t="s">
        <v>2041</v>
      </c>
      <c r="C2148" s="14" t="s">
        <v>14</v>
      </c>
      <c r="D2148" s="14"/>
      <c r="E2148" s="14"/>
      <c r="F2148" s="12" t="s">
        <v>2538</v>
      </c>
      <c r="G2148" s="12"/>
      <c r="H2148" s="14"/>
      <c r="I2148" s="14"/>
      <c r="J2148" s="12"/>
      <c r="K2148" s="12"/>
      <c r="L2148" s="12"/>
      <c r="M2148" s="12"/>
    </row>
    <row r="2149" spans="2:13" ht="15" hidden="1" customHeight="1" outlineLevel="1" x14ac:dyDescent="0.25">
      <c r="B2149" s="36"/>
      <c r="C2149" s="37"/>
      <c r="D2149" s="37"/>
      <c r="E2149" s="37"/>
      <c r="F2149" s="37"/>
      <c r="G2149" s="37"/>
      <c r="H2149" s="37"/>
      <c r="I2149" s="37"/>
      <c r="J2149" s="37"/>
      <c r="K2149" s="37"/>
      <c r="L2149" s="37"/>
      <c r="M2149" s="37"/>
    </row>
    <row r="2150" spans="2:13" ht="15" hidden="1" customHeight="1" outlineLevel="1" x14ac:dyDescent="0.25">
      <c r="B2150" s="20" t="s">
        <v>3</v>
      </c>
      <c r="C2150" s="14" t="s">
        <v>14</v>
      </c>
      <c r="D2150" s="21"/>
      <c r="E2150" s="21"/>
      <c r="F2150" s="21">
        <v>49</v>
      </c>
      <c r="G2150" s="21"/>
      <c r="H2150" s="21"/>
      <c r="I2150" s="21"/>
      <c r="J2150" s="21"/>
      <c r="K2150" s="21"/>
      <c r="L2150" s="21"/>
      <c r="M2150" s="21"/>
    </row>
    <row r="2151" spans="2:13" ht="15" hidden="1" customHeight="1" outlineLevel="1" x14ac:dyDescent="0.25">
      <c r="B2151" s="20" t="s">
        <v>4</v>
      </c>
      <c r="C2151" s="14" t="s">
        <v>14</v>
      </c>
      <c r="D2151" s="22"/>
      <c r="E2151" s="22"/>
      <c r="F2151" s="22" t="s">
        <v>27</v>
      </c>
      <c r="G2151" s="22"/>
      <c r="H2151" s="22"/>
      <c r="I2151" s="22"/>
      <c r="J2151" s="22"/>
      <c r="K2151" s="22"/>
      <c r="L2151" s="22"/>
      <c r="M2151" s="22"/>
    </row>
    <row r="2152" spans="2:13" ht="15" hidden="1" customHeight="1" outlineLevel="1" x14ac:dyDescent="0.25">
      <c r="B2152" s="20" t="s">
        <v>5</v>
      </c>
      <c r="C2152" s="14" t="s">
        <v>14</v>
      </c>
      <c r="D2152" s="14"/>
      <c r="E2152" s="14"/>
      <c r="F2152" s="22" t="s">
        <v>28</v>
      </c>
      <c r="G2152" s="22"/>
      <c r="H2152" s="14"/>
      <c r="I2152" s="14"/>
      <c r="J2152" s="22"/>
      <c r="K2152" s="22"/>
      <c r="L2152" s="22"/>
      <c r="M2152" s="22"/>
    </row>
    <row r="2153" spans="2:13" ht="15" hidden="1" customHeight="1" outlineLevel="1" x14ac:dyDescent="0.25">
      <c r="B2153" s="20" t="s">
        <v>6</v>
      </c>
      <c r="C2153" s="14" t="s">
        <v>14</v>
      </c>
      <c r="D2153" s="14"/>
      <c r="E2153" s="14"/>
      <c r="F2153" s="22" t="s">
        <v>29</v>
      </c>
      <c r="G2153" s="22"/>
      <c r="H2153" s="14"/>
      <c r="I2153" s="14"/>
      <c r="J2153" s="22"/>
      <c r="K2153" s="22"/>
      <c r="L2153" s="22"/>
      <c r="M2153" s="22"/>
    </row>
    <row r="2154" spans="2:13" ht="15" hidden="1" customHeight="1" outlineLevel="1" x14ac:dyDescent="0.25">
      <c r="B2154" s="23" t="s">
        <v>2042</v>
      </c>
      <c r="C2154" s="14" t="s">
        <v>2151</v>
      </c>
      <c r="D2154" s="14"/>
      <c r="E2154" s="14"/>
      <c r="F2154" s="12" t="s">
        <v>460</v>
      </c>
      <c r="G2154" s="12"/>
      <c r="H2154" s="14"/>
      <c r="I2154" s="14"/>
      <c r="J2154" s="12"/>
      <c r="K2154" s="12"/>
      <c r="L2154" s="12"/>
      <c r="M2154" s="12"/>
    </row>
    <row r="2155" spans="2:13" ht="15" hidden="1" customHeight="1" outlineLevel="1" x14ac:dyDescent="0.25">
      <c r="B2155" s="23" t="s">
        <v>2043</v>
      </c>
      <c r="C2155" s="14" t="s">
        <v>14</v>
      </c>
      <c r="D2155" s="14"/>
      <c r="E2155" s="14"/>
      <c r="F2155" s="12" t="s">
        <v>2539</v>
      </c>
      <c r="G2155" s="12"/>
      <c r="H2155" s="14"/>
      <c r="I2155" s="14"/>
      <c r="J2155" s="12"/>
      <c r="K2155" s="12"/>
      <c r="L2155" s="12"/>
      <c r="M2155" s="12"/>
    </row>
    <row r="2156" spans="2:13" ht="15" hidden="1" customHeight="1" outlineLevel="1" x14ac:dyDescent="0.25">
      <c r="B2156" s="36"/>
      <c r="C2156" s="37"/>
      <c r="D2156" s="37"/>
      <c r="E2156" s="37"/>
      <c r="F2156" s="37"/>
      <c r="G2156" s="37"/>
      <c r="H2156" s="37"/>
      <c r="I2156" s="37"/>
      <c r="J2156" s="37"/>
      <c r="K2156" s="37"/>
      <c r="L2156" s="37"/>
      <c r="M2156" s="37"/>
    </row>
    <row r="2157" spans="2:13" ht="15" hidden="1" customHeight="1" outlineLevel="1" x14ac:dyDescent="0.25">
      <c r="B2157" s="20" t="s">
        <v>3</v>
      </c>
      <c r="C2157" s="14" t="s">
        <v>14</v>
      </c>
      <c r="D2157" s="21"/>
      <c r="E2157" s="21"/>
      <c r="F2157" s="21">
        <v>49</v>
      </c>
      <c r="G2157" s="21"/>
      <c r="H2157" s="21"/>
      <c r="I2157" s="21"/>
      <c r="J2157" s="21"/>
      <c r="K2157" s="21"/>
      <c r="L2157" s="21"/>
      <c r="M2157" s="21"/>
    </row>
    <row r="2158" spans="2:13" ht="15" hidden="1" customHeight="1" outlineLevel="1" x14ac:dyDescent="0.25">
      <c r="B2158" s="20" t="s">
        <v>4</v>
      </c>
      <c r="C2158" s="14" t="s">
        <v>14</v>
      </c>
      <c r="D2158" s="22"/>
      <c r="E2158" s="22"/>
      <c r="F2158" s="22" t="s">
        <v>27</v>
      </c>
      <c r="G2158" s="22"/>
      <c r="H2158" s="22"/>
      <c r="I2158" s="22"/>
      <c r="J2158" s="22"/>
      <c r="K2158" s="22"/>
      <c r="L2158" s="22"/>
      <c r="M2158" s="22"/>
    </row>
    <row r="2159" spans="2:13" ht="15" hidden="1" customHeight="1" outlineLevel="1" x14ac:dyDescent="0.25">
      <c r="B2159" s="20" t="s">
        <v>5</v>
      </c>
      <c r="C2159" s="14" t="s">
        <v>14</v>
      </c>
      <c r="D2159" s="14"/>
      <c r="E2159" s="14"/>
      <c r="F2159" s="22" t="s">
        <v>28</v>
      </c>
      <c r="G2159" s="22"/>
      <c r="H2159" s="14"/>
      <c r="I2159" s="14"/>
      <c r="J2159" s="22"/>
      <c r="K2159" s="22"/>
      <c r="L2159" s="22"/>
      <c r="M2159" s="22"/>
    </row>
    <row r="2160" spans="2:13" ht="15" hidden="1" customHeight="1" outlineLevel="1" x14ac:dyDescent="0.25">
      <c r="B2160" s="20" t="s">
        <v>6</v>
      </c>
      <c r="C2160" s="14" t="s">
        <v>14</v>
      </c>
      <c r="D2160" s="14"/>
      <c r="E2160" s="14"/>
      <c r="F2160" s="22" t="s">
        <v>29</v>
      </c>
      <c r="G2160" s="22"/>
      <c r="H2160" s="14"/>
      <c r="I2160" s="14"/>
      <c r="J2160" s="22"/>
      <c r="K2160" s="22"/>
      <c r="L2160" s="22"/>
      <c r="M2160" s="22"/>
    </row>
    <row r="2161" spans="2:13" ht="15" hidden="1" customHeight="1" outlineLevel="1" x14ac:dyDescent="0.25">
      <c r="B2161" s="23" t="s">
        <v>2044</v>
      </c>
      <c r="C2161" s="14" t="s">
        <v>461</v>
      </c>
      <c r="D2161" s="14"/>
      <c r="E2161" s="14"/>
      <c r="F2161" s="12" t="s">
        <v>462</v>
      </c>
      <c r="G2161" s="12"/>
      <c r="H2161" s="14"/>
      <c r="I2161" s="14"/>
      <c r="J2161" s="12"/>
      <c r="K2161" s="12"/>
      <c r="L2161" s="12"/>
      <c r="M2161" s="12"/>
    </row>
    <row r="2162" spans="2:13" ht="15" hidden="1" customHeight="1" outlineLevel="1" x14ac:dyDescent="0.25">
      <c r="B2162" s="23" t="s">
        <v>2045</v>
      </c>
      <c r="C2162" s="14" t="s">
        <v>14</v>
      </c>
      <c r="D2162" s="14"/>
      <c r="E2162" s="14"/>
      <c r="F2162" s="12" t="s">
        <v>2540</v>
      </c>
      <c r="G2162" s="12"/>
      <c r="H2162" s="14"/>
      <c r="I2162" s="14"/>
      <c r="J2162" s="12"/>
      <c r="K2162" s="12"/>
      <c r="L2162" s="12"/>
      <c r="M2162" s="12"/>
    </row>
    <row r="2163" spans="2:13" ht="15" hidden="1" customHeight="1" outlineLevel="1" x14ac:dyDescent="0.25">
      <c r="B2163" s="36"/>
      <c r="C2163" s="37"/>
      <c r="D2163" s="37"/>
      <c r="E2163" s="37"/>
      <c r="F2163" s="37"/>
      <c r="G2163" s="37"/>
      <c r="H2163" s="37"/>
      <c r="I2163" s="37"/>
      <c r="J2163" s="37"/>
      <c r="K2163" s="37"/>
      <c r="L2163" s="37"/>
      <c r="M2163" s="37"/>
    </row>
    <row r="2164" spans="2:13" ht="15" hidden="1" customHeight="1" outlineLevel="1" x14ac:dyDescent="0.25">
      <c r="B2164" s="20" t="s">
        <v>3</v>
      </c>
      <c r="C2164" s="14" t="s">
        <v>14</v>
      </c>
      <c r="D2164" s="21"/>
      <c r="E2164" s="21"/>
      <c r="F2164" s="21">
        <v>49</v>
      </c>
      <c r="G2164" s="21"/>
      <c r="H2164" s="21"/>
      <c r="I2164" s="21"/>
      <c r="J2164" s="21"/>
      <c r="K2164" s="21"/>
      <c r="L2164" s="21"/>
      <c r="M2164" s="21"/>
    </row>
    <row r="2165" spans="2:13" ht="15" hidden="1" customHeight="1" outlineLevel="1" x14ac:dyDescent="0.25">
      <c r="B2165" s="20" t="s">
        <v>4</v>
      </c>
      <c r="C2165" s="14" t="s">
        <v>14</v>
      </c>
      <c r="D2165" s="22"/>
      <c r="E2165" s="22"/>
      <c r="F2165" s="22" t="s">
        <v>27</v>
      </c>
      <c r="G2165" s="22"/>
      <c r="H2165" s="22"/>
      <c r="I2165" s="22"/>
      <c r="J2165" s="22"/>
      <c r="K2165" s="22"/>
      <c r="L2165" s="22"/>
      <c r="M2165" s="22"/>
    </row>
    <row r="2166" spans="2:13" ht="15" hidden="1" customHeight="1" outlineLevel="1" x14ac:dyDescent="0.25">
      <c r="B2166" s="20" t="s">
        <v>5</v>
      </c>
      <c r="C2166" s="14" t="s">
        <v>14</v>
      </c>
      <c r="D2166" s="14"/>
      <c r="E2166" s="14"/>
      <c r="F2166" s="22" t="s">
        <v>28</v>
      </c>
      <c r="G2166" s="22"/>
      <c r="H2166" s="14"/>
      <c r="I2166" s="14"/>
      <c r="J2166" s="22"/>
      <c r="K2166" s="22"/>
      <c r="L2166" s="22"/>
      <c r="M2166" s="22"/>
    </row>
    <row r="2167" spans="2:13" ht="15" hidden="1" customHeight="1" outlineLevel="1" x14ac:dyDescent="0.25">
      <c r="B2167" s="20" t="s">
        <v>6</v>
      </c>
      <c r="C2167" s="14" t="s">
        <v>14</v>
      </c>
      <c r="D2167" s="14"/>
      <c r="E2167" s="14"/>
      <c r="F2167" s="22" t="s">
        <v>29</v>
      </c>
      <c r="G2167" s="22"/>
      <c r="H2167" s="14"/>
      <c r="I2167" s="14"/>
      <c r="J2167" s="22"/>
      <c r="K2167" s="22"/>
      <c r="L2167" s="22"/>
      <c r="M2167" s="22"/>
    </row>
    <row r="2168" spans="2:13" ht="15" hidden="1" customHeight="1" outlineLevel="1" x14ac:dyDescent="0.25">
      <c r="B2168" s="23" t="s">
        <v>2046</v>
      </c>
      <c r="C2168" s="14" t="s">
        <v>463</v>
      </c>
      <c r="D2168" s="14"/>
      <c r="E2168" s="14"/>
      <c r="F2168" s="12" t="s">
        <v>464</v>
      </c>
      <c r="G2168" s="12"/>
      <c r="H2168" s="14"/>
      <c r="I2168" s="14"/>
      <c r="J2168" s="12"/>
      <c r="K2168" s="12"/>
      <c r="L2168" s="12"/>
      <c r="M2168" s="12"/>
    </row>
    <row r="2169" spans="2:13" ht="15" hidden="1" customHeight="1" outlineLevel="1" x14ac:dyDescent="0.25">
      <c r="B2169" s="23" t="s">
        <v>2047</v>
      </c>
      <c r="C2169" s="14" t="s">
        <v>14</v>
      </c>
      <c r="D2169" s="14"/>
      <c r="E2169" s="14"/>
      <c r="F2169" s="12" t="s">
        <v>2541</v>
      </c>
      <c r="G2169" s="12"/>
      <c r="H2169" s="14"/>
      <c r="I2169" s="14"/>
      <c r="J2169" s="12"/>
      <c r="K2169" s="12"/>
      <c r="L2169" s="12"/>
      <c r="M2169" s="12"/>
    </row>
    <row r="2170" spans="2:13" ht="15" hidden="1" customHeight="1" outlineLevel="1" x14ac:dyDescent="0.25">
      <c r="B2170" s="36"/>
      <c r="C2170" s="37"/>
      <c r="D2170" s="37"/>
      <c r="E2170" s="37"/>
      <c r="F2170" s="37"/>
      <c r="G2170" s="37"/>
      <c r="H2170" s="37"/>
      <c r="I2170" s="37"/>
      <c r="J2170" s="37"/>
      <c r="K2170" s="37"/>
      <c r="L2170" s="37"/>
      <c r="M2170" s="37"/>
    </row>
    <row r="2171" spans="2:13" ht="15" hidden="1" customHeight="1" outlineLevel="1" x14ac:dyDescent="0.25">
      <c r="B2171" s="20" t="s">
        <v>3</v>
      </c>
      <c r="C2171" s="14" t="s">
        <v>14</v>
      </c>
      <c r="D2171" s="21"/>
      <c r="E2171" s="21"/>
      <c r="F2171" s="21">
        <v>49</v>
      </c>
      <c r="G2171" s="21"/>
      <c r="H2171" s="21"/>
      <c r="I2171" s="21"/>
      <c r="J2171" s="21"/>
      <c r="K2171" s="21"/>
      <c r="L2171" s="21"/>
      <c r="M2171" s="21"/>
    </row>
    <row r="2172" spans="2:13" ht="15" hidden="1" customHeight="1" outlineLevel="1" x14ac:dyDescent="0.25">
      <c r="B2172" s="20" t="s">
        <v>4</v>
      </c>
      <c r="C2172" s="14" t="s">
        <v>14</v>
      </c>
      <c r="D2172" s="22"/>
      <c r="E2172" s="22"/>
      <c r="F2172" s="22" t="s">
        <v>27</v>
      </c>
      <c r="G2172" s="22"/>
      <c r="H2172" s="22"/>
      <c r="I2172" s="22"/>
      <c r="J2172" s="22"/>
      <c r="K2172" s="22"/>
      <c r="L2172" s="22"/>
      <c r="M2172" s="22"/>
    </row>
    <row r="2173" spans="2:13" ht="15" hidden="1" customHeight="1" outlineLevel="1" x14ac:dyDescent="0.25">
      <c r="B2173" s="20" t="s">
        <v>5</v>
      </c>
      <c r="C2173" s="14" t="s">
        <v>14</v>
      </c>
      <c r="D2173" s="14"/>
      <c r="E2173" s="14"/>
      <c r="F2173" s="22" t="s">
        <v>28</v>
      </c>
      <c r="G2173" s="22"/>
      <c r="H2173" s="14"/>
      <c r="I2173" s="14"/>
      <c r="J2173" s="22"/>
      <c r="K2173" s="22"/>
      <c r="L2173" s="22"/>
      <c r="M2173" s="22"/>
    </row>
    <row r="2174" spans="2:13" ht="15" hidden="1" customHeight="1" outlineLevel="1" x14ac:dyDescent="0.25">
      <c r="B2174" s="20" t="s">
        <v>6</v>
      </c>
      <c r="C2174" s="14" t="s">
        <v>14</v>
      </c>
      <c r="D2174" s="14"/>
      <c r="E2174" s="14"/>
      <c r="F2174" s="22" t="s">
        <v>29</v>
      </c>
      <c r="G2174" s="22"/>
      <c r="H2174" s="14"/>
      <c r="I2174" s="14"/>
      <c r="J2174" s="22"/>
      <c r="K2174" s="22"/>
      <c r="L2174" s="22"/>
      <c r="M2174" s="22"/>
    </row>
    <row r="2175" spans="2:13" ht="15" hidden="1" customHeight="1" outlineLevel="1" x14ac:dyDescent="0.25">
      <c r="B2175" s="23" t="s">
        <v>2048</v>
      </c>
      <c r="C2175" s="14" t="s">
        <v>465</v>
      </c>
      <c r="D2175" s="14"/>
      <c r="E2175" s="14"/>
      <c r="F2175" s="12" t="s">
        <v>466</v>
      </c>
      <c r="G2175" s="12"/>
      <c r="H2175" s="14"/>
      <c r="I2175" s="14"/>
      <c r="J2175" s="12"/>
      <c r="K2175" s="12"/>
      <c r="L2175" s="12"/>
      <c r="M2175" s="12"/>
    </row>
    <row r="2176" spans="2:13" ht="15" hidden="1" customHeight="1" outlineLevel="1" x14ac:dyDescent="0.25">
      <c r="B2176" s="23" t="s">
        <v>2049</v>
      </c>
      <c r="C2176" s="14" t="s">
        <v>14</v>
      </c>
      <c r="D2176" s="14"/>
      <c r="E2176" s="14"/>
      <c r="F2176" s="12" t="s">
        <v>2542</v>
      </c>
      <c r="G2176" s="12"/>
      <c r="H2176" s="14"/>
      <c r="I2176" s="14"/>
      <c r="J2176" s="12"/>
      <c r="K2176" s="12"/>
      <c r="L2176" s="12"/>
      <c r="M2176" s="12"/>
    </row>
    <row r="2177" spans="2:13" ht="15" hidden="1" customHeight="1" outlineLevel="1" x14ac:dyDescent="0.25">
      <c r="B2177" s="36"/>
      <c r="C2177" s="37"/>
      <c r="D2177" s="37"/>
      <c r="E2177" s="37"/>
      <c r="F2177" s="37"/>
      <c r="G2177" s="37"/>
      <c r="H2177" s="37"/>
      <c r="I2177" s="37"/>
      <c r="J2177" s="37"/>
      <c r="K2177" s="37"/>
      <c r="L2177" s="37"/>
      <c r="M2177" s="37"/>
    </row>
    <row r="2178" spans="2:13" ht="15" hidden="1" customHeight="1" outlineLevel="1" x14ac:dyDescent="0.25">
      <c r="B2178" s="20" t="s">
        <v>3</v>
      </c>
      <c r="C2178" s="14" t="s">
        <v>14</v>
      </c>
      <c r="D2178" s="21"/>
      <c r="E2178" s="21"/>
      <c r="F2178" s="21">
        <v>49</v>
      </c>
      <c r="G2178" s="21"/>
      <c r="H2178" s="21"/>
      <c r="I2178" s="21"/>
      <c r="J2178" s="21"/>
      <c r="K2178" s="21"/>
      <c r="L2178" s="21"/>
      <c r="M2178" s="21"/>
    </row>
    <row r="2179" spans="2:13" ht="15" hidden="1" customHeight="1" outlineLevel="1" x14ac:dyDescent="0.25">
      <c r="B2179" s="20" t="s">
        <v>4</v>
      </c>
      <c r="C2179" s="14" t="s">
        <v>14</v>
      </c>
      <c r="D2179" s="22"/>
      <c r="E2179" s="22"/>
      <c r="F2179" s="22" t="s">
        <v>27</v>
      </c>
      <c r="G2179" s="22"/>
      <c r="H2179" s="22"/>
      <c r="I2179" s="22"/>
      <c r="J2179" s="22"/>
      <c r="K2179" s="22"/>
      <c r="L2179" s="22"/>
      <c r="M2179" s="22"/>
    </row>
    <row r="2180" spans="2:13" ht="15" hidden="1" customHeight="1" outlineLevel="1" x14ac:dyDescent="0.25">
      <c r="B2180" s="20" t="s">
        <v>5</v>
      </c>
      <c r="C2180" s="14" t="s">
        <v>14</v>
      </c>
      <c r="D2180" s="14"/>
      <c r="E2180" s="14"/>
      <c r="F2180" s="22" t="s">
        <v>28</v>
      </c>
      <c r="G2180" s="22"/>
      <c r="H2180" s="14"/>
      <c r="I2180" s="14"/>
      <c r="J2180" s="22"/>
      <c r="K2180" s="22"/>
      <c r="L2180" s="22"/>
      <c r="M2180" s="22"/>
    </row>
    <row r="2181" spans="2:13" ht="15" hidden="1" customHeight="1" outlineLevel="1" x14ac:dyDescent="0.25">
      <c r="B2181" s="20" t="s">
        <v>6</v>
      </c>
      <c r="C2181" s="14" t="s">
        <v>14</v>
      </c>
      <c r="D2181" s="14"/>
      <c r="E2181" s="14"/>
      <c r="F2181" s="22" t="s">
        <v>29</v>
      </c>
      <c r="G2181" s="22"/>
      <c r="H2181" s="14"/>
      <c r="I2181" s="14"/>
      <c r="J2181" s="22"/>
      <c r="K2181" s="22"/>
      <c r="L2181" s="22"/>
      <c r="M2181" s="22"/>
    </row>
    <row r="2182" spans="2:13" ht="15" hidden="1" customHeight="1" outlineLevel="1" x14ac:dyDescent="0.25">
      <c r="B2182" s="23" t="s">
        <v>2050</v>
      </c>
      <c r="C2182" s="14" t="s">
        <v>467</v>
      </c>
      <c r="D2182" s="14"/>
      <c r="E2182" s="14"/>
      <c r="F2182" s="12" t="s">
        <v>468</v>
      </c>
      <c r="G2182" s="12"/>
      <c r="H2182" s="14"/>
      <c r="I2182" s="14"/>
      <c r="J2182" s="12"/>
      <c r="K2182" s="12"/>
      <c r="L2182" s="12"/>
      <c r="M2182" s="12"/>
    </row>
    <row r="2183" spans="2:13" ht="15" hidden="1" customHeight="1" outlineLevel="1" x14ac:dyDescent="0.25">
      <c r="B2183" s="23" t="s">
        <v>2051</v>
      </c>
      <c r="C2183" s="14" t="s">
        <v>14</v>
      </c>
      <c r="D2183" s="14"/>
      <c r="E2183" s="14"/>
      <c r="F2183" s="12" t="s">
        <v>2543</v>
      </c>
      <c r="G2183" s="12"/>
      <c r="H2183" s="14"/>
      <c r="I2183" s="14"/>
      <c r="J2183" s="12"/>
      <c r="K2183" s="12"/>
      <c r="L2183" s="12"/>
      <c r="M2183" s="12"/>
    </row>
    <row r="2184" spans="2:13" ht="15" hidden="1" customHeight="1" outlineLevel="1" x14ac:dyDescent="0.25">
      <c r="B2184" s="36"/>
      <c r="C2184" s="37"/>
      <c r="D2184" s="37"/>
      <c r="E2184" s="37"/>
      <c r="F2184" s="37"/>
      <c r="G2184" s="37"/>
      <c r="H2184" s="37"/>
      <c r="I2184" s="37"/>
      <c r="J2184" s="37"/>
      <c r="K2184" s="37"/>
      <c r="L2184" s="37"/>
      <c r="M2184" s="37"/>
    </row>
    <row r="2185" spans="2:13" ht="15" hidden="1" customHeight="1" outlineLevel="1" x14ac:dyDescent="0.25">
      <c r="B2185" s="20" t="s">
        <v>3</v>
      </c>
      <c r="C2185" s="14" t="s">
        <v>14</v>
      </c>
      <c r="D2185" s="21"/>
      <c r="E2185" s="21"/>
      <c r="F2185" s="21">
        <v>49</v>
      </c>
      <c r="G2185" s="21"/>
      <c r="H2185" s="21"/>
      <c r="I2185" s="21"/>
      <c r="J2185" s="21"/>
      <c r="K2185" s="21"/>
      <c r="L2185" s="21"/>
      <c r="M2185" s="21"/>
    </row>
    <row r="2186" spans="2:13" ht="15" hidden="1" customHeight="1" outlineLevel="1" x14ac:dyDescent="0.25">
      <c r="B2186" s="20" t="s">
        <v>4</v>
      </c>
      <c r="C2186" s="14" t="s">
        <v>14</v>
      </c>
      <c r="D2186" s="22"/>
      <c r="E2186" s="22"/>
      <c r="F2186" s="22" t="s">
        <v>27</v>
      </c>
      <c r="G2186" s="22"/>
      <c r="H2186" s="22"/>
      <c r="I2186" s="22"/>
      <c r="J2186" s="22"/>
      <c r="K2186" s="22"/>
      <c r="L2186" s="22"/>
      <c r="M2186" s="22"/>
    </row>
    <row r="2187" spans="2:13" ht="15" hidden="1" customHeight="1" outlineLevel="1" x14ac:dyDescent="0.25">
      <c r="B2187" s="20" t="s">
        <v>5</v>
      </c>
      <c r="C2187" s="14" t="s">
        <v>14</v>
      </c>
      <c r="D2187" s="14"/>
      <c r="E2187" s="14"/>
      <c r="F2187" s="22" t="s">
        <v>28</v>
      </c>
      <c r="G2187" s="22"/>
      <c r="H2187" s="14"/>
      <c r="I2187" s="14"/>
      <c r="J2187" s="22"/>
      <c r="K2187" s="22"/>
      <c r="L2187" s="22"/>
      <c r="M2187" s="22"/>
    </row>
    <row r="2188" spans="2:13" ht="15" hidden="1" customHeight="1" outlineLevel="1" x14ac:dyDescent="0.25">
      <c r="B2188" s="20" t="s">
        <v>6</v>
      </c>
      <c r="C2188" s="14" t="s">
        <v>14</v>
      </c>
      <c r="D2188" s="14"/>
      <c r="E2188" s="14"/>
      <c r="F2188" s="22" t="s">
        <v>29</v>
      </c>
      <c r="G2188" s="22"/>
      <c r="H2188" s="14"/>
      <c r="I2188" s="14"/>
      <c r="J2188" s="22"/>
      <c r="K2188" s="22"/>
      <c r="L2188" s="22"/>
      <c r="M2188" s="22"/>
    </row>
    <row r="2189" spans="2:13" ht="15" hidden="1" customHeight="1" outlineLevel="1" x14ac:dyDescent="0.25">
      <c r="B2189" s="23" t="s">
        <v>2052</v>
      </c>
      <c r="C2189" s="14" t="s">
        <v>469</v>
      </c>
      <c r="D2189" s="14"/>
      <c r="E2189" s="14"/>
      <c r="F2189" s="12" t="s">
        <v>470</v>
      </c>
      <c r="G2189" s="12"/>
      <c r="H2189" s="14"/>
      <c r="I2189" s="14"/>
      <c r="J2189" s="12"/>
      <c r="K2189" s="12"/>
      <c r="L2189" s="12"/>
      <c r="M2189" s="12"/>
    </row>
    <row r="2190" spans="2:13" ht="15" hidden="1" customHeight="1" outlineLevel="1" x14ac:dyDescent="0.25">
      <c r="B2190" s="23" t="s">
        <v>2053</v>
      </c>
      <c r="C2190" s="14" t="s">
        <v>14</v>
      </c>
      <c r="D2190" s="14"/>
      <c r="E2190" s="14"/>
      <c r="F2190" s="12" t="s">
        <v>2544</v>
      </c>
      <c r="G2190" s="12"/>
      <c r="H2190" s="14"/>
      <c r="I2190" s="14"/>
      <c r="J2190" s="12"/>
      <c r="K2190" s="12"/>
      <c r="L2190" s="12"/>
      <c r="M2190" s="12"/>
    </row>
    <row r="2191" spans="2:13" ht="15" hidden="1" customHeight="1" outlineLevel="1" x14ac:dyDescent="0.25">
      <c r="B2191" s="36"/>
      <c r="C2191" s="37"/>
      <c r="D2191" s="37"/>
      <c r="E2191" s="37"/>
      <c r="F2191" s="37"/>
      <c r="G2191" s="37"/>
      <c r="H2191" s="37"/>
      <c r="I2191" s="37"/>
      <c r="J2191" s="37"/>
      <c r="K2191" s="37"/>
      <c r="L2191" s="37"/>
      <c r="M2191" s="37"/>
    </row>
    <row r="2192" spans="2:13" ht="15" hidden="1" customHeight="1" outlineLevel="1" x14ac:dyDescent="0.25">
      <c r="B2192" s="20" t="s">
        <v>3</v>
      </c>
      <c r="C2192" s="14" t="s">
        <v>14</v>
      </c>
      <c r="D2192" s="21"/>
      <c r="E2192" s="21"/>
      <c r="F2192" s="21">
        <v>49</v>
      </c>
      <c r="G2192" s="21"/>
      <c r="H2192" s="21"/>
      <c r="I2192" s="21"/>
      <c r="J2192" s="21"/>
      <c r="K2192" s="21"/>
      <c r="L2192" s="21"/>
      <c r="M2192" s="21"/>
    </row>
    <row r="2193" spans="2:13" ht="15" hidden="1" customHeight="1" outlineLevel="1" x14ac:dyDescent="0.25">
      <c r="B2193" s="20" t="s">
        <v>4</v>
      </c>
      <c r="C2193" s="14" t="s">
        <v>14</v>
      </c>
      <c r="D2193" s="22"/>
      <c r="E2193" s="22"/>
      <c r="F2193" s="22" t="s">
        <v>27</v>
      </c>
      <c r="G2193" s="22"/>
      <c r="H2193" s="22"/>
      <c r="I2193" s="22"/>
      <c r="J2193" s="22"/>
      <c r="K2193" s="22"/>
      <c r="L2193" s="22"/>
      <c r="M2193" s="22"/>
    </row>
    <row r="2194" spans="2:13" ht="15" hidden="1" customHeight="1" outlineLevel="1" x14ac:dyDescent="0.25">
      <c r="B2194" s="20" t="s">
        <v>5</v>
      </c>
      <c r="C2194" s="14" t="s">
        <v>14</v>
      </c>
      <c r="D2194" s="14"/>
      <c r="E2194" s="14"/>
      <c r="F2194" s="22" t="s">
        <v>28</v>
      </c>
      <c r="G2194" s="22"/>
      <c r="H2194" s="14"/>
      <c r="I2194" s="14"/>
      <c r="J2194" s="22"/>
      <c r="K2194" s="22"/>
      <c r="L2194" s="22"/>
      <c r="M2194" s="22"/>
    </row>
    <row r="2195" spans="2:13" ht="15" hidden="1" customHeight="1" outlineLevel="1" x14ac:dyDescent="0.25">
      <c r="B2195" s="20" t="s">
        <v>6</v>
      </c>
      <c r="C2195" s="14" t="s">
        <v>14</v>
      </c>
      <c r="D2195" s="14"/>
      <c r="E2195" s="14"/>
      <c r="F2195" s="22" t="s">
        <v>29</v>
      </c>
      <c r="G2195" s="22"/>
      <c r="H2195" s="14"/>
      <c r="I2195" s="14"/>
      <c r="J2195" s="22"/>
      <c r="K2195" s="22"/>
      <c r="L2195" s="22"/>
      <c r="M2195" s="22"/>
    </row>
    <row r="2196" spans="2:13" ht="15" hidden="1" customHeight="1" outlineLevel="1" x14ac:dyDescent="0.25">
      <c r="B2196" s="23" t="s">
        <v>2054</v>
      </c>
      <c r="C2196" s="14" t="s">
        <v>471</v>
      </c>
      <c r="D2196" s="14"/>
      <c r="E2196" s="14"/>
      <c r="F2196" s="12" t="s">
        <v>472</v>
      </c>
      <c r="G2196" s="12"/>
      <c r="H2196" s="14"/>
      <c r="I2196" s="14"/>
      <c r="J2196" s="12"/>
      <c r="K2196" s="12"/>
      <c r="L2196" s="12"/>
      <c r="M2196" s="12"/>
    </row>
    <row r="2197" spans="2:13" ht="15" hidden="1" customHeight="1" outlineLevel="1" x14ac:dyDescent="0.25">
      <c r="B2197" s="23" t="s">
        <v>2055</v>
      </c>
      <c r="C2197" s="14" t="s">
        <v>14</v>
      </c>
      <c r="D2197" s="14"/>
      <c r="E2197" s="14"/>
      <c r="F2197" s="12" t="s">
        <v>2545</v>
      </c>
      <c r="G2197" s="12"/>
      <c r="H2197" s="14"/>
      <c r="I2197" s="14"/>
      <c r="J2197" s="12"/>
      <c r="K2197" s="12"/>
      <c r="L2197" s="12"/>
      <c r="M2197" s="12"/>
    </row>
    <row r="2198" spans="2:13" ht="15" hidden="1" customHeight="1" outlineLevel="1" x14ac:dyDescent="0.25">
      <c r="B2198" s="36"/>
      <c r="C2198" s="37"/>
      <c r="D2198" s="37"/>
      <c r="E2198" s="37"/>
      <c r="F2198" s="37"/>
      <c r="G2198" s="37"/>
      <c r="H2198" s="37"/>
      <c r="I2198" s="37"/>
      <c r="J2198" s="37"/>
      <c r="K2198" s="37"/>
      <c r="L2198" s="37"/>
      <c r="M2198" s="37"/>
    </row>
    <row r="2199" spans="2:13" ht="15" hidden="1" customHeight="1" outlineLevel="1" x14ac:dyDescent="0.25">
      <c r="B2199" s="20" t="s">
        <v>3</v>
      </c>
      <c r="C2199" s="14" t="s">
        <v>14</v>
      </c>
      <c r="D2199" s="21"/>
      <c r="E2199" s="21"/>
      <c r="F2199" s="21">
        <v>49</v>
      </c>
      <c r="G2199" s="21"/>
      <c r="H2199" s="21"/>
      <c r="I2199" s="21"/>
      <c r="J2199" s="21"/>
      <c r="K2199" s="21"/>
      <c r="L2199" s="21"/>
      <c r="M2199" s="21"/>
    </row>
    <row r="2200" spans="2:13" ht="15" hidden="1" customHeight="1" outlineLevel="1" x14ac:dyDescent="0.25">
      <c r="B2200" s="20" t="s">
        <v>4</v>
      </c>
      <c r="C2200" s="14" t="s">
        <v>14</v>
      </c>
      <c r="D2200" s="22"/>
      <c r="E2200" s="22"/>
      <c r="F2200" s="22" t="s">
        <v>27</v>
      </c>
      <c r="G2200" s="22"/>
      <c r="H2200" s="22"/>
      <c r="I2200" s="22"/>
      <c r="J2200" s="22"/>
      <c r="K2200" s="22"/>
      <c r="L2200" s="22"/>
      <c r="M2200" s="22"/>
    </row>
    <row r="2201" spans="2:13" ht="15" hidden="1" customHeight="1" outlineLevel="1" x14ac:dyDescent="0.25">
      <c r="B2201" s="20" t="s">
        <v>5</v>
      </c>
      <c r="C2201" s="14" t="s">
        <v>14</v>
      </c>
      <c r="D2201" s="14"/>
      <c r="E2201" s="14"/>
      <c r="F2201" s="22" t="s">
        <v>28</v>
      </c>
      <c r="G2201" s="22"/>
      <c r="H2201" s="14"/>
      <c r="I2201" s="14"/>
      <c r="J2201" s="22"/>
      <c r="K2201" s="22"/>
      <c r="L2201" s="22"/>
      <c r="M2201" s="22"/>
    </row>
    <row r="2202" spans="2:13" ht="15" hidden="1" customHeight="1" outlineLevel="1" x14ac:dyDescent="0.25">
      <c r="B2202" s="20" t="s">
        <v>6</v>
      </c>
      <c r="C2202" s="14" t="s">
        <v>14</v>
      </c>
      <c r="D2202" s="14"/>
      <c r="E2202" s="14"/>
      <c r="F2202" s="22" t="s">
        <v>29</v>
      </c>
      <c r="G2202" s="22"/>
      <c r="H2202" s="14"/>
      <c r="I2202" s="14"/>
      <c r="J2202" s="22"/>
      <c r="K2202" s="22"/>
      <c r="L2202" s="22"/>
      <c r="M2202" s="22"/>
    </row>
    <row r="2203" spans="2:13" ht="15" hidden="1" customHeight="1" outlineLevel="1" x14ac:dyDescent="0.25">
      <c r="B2203" s="23" t="s">
        <v>2056</v>
      </c>
      <c r="C2203" s="14" t="s">
        <v>473</v>
      </c>
      <c r="D2203" s="14"/>
      <c r="E2203" s="14"/>
      <c r="F2203" s="12" t="s">
        <v>474</v>
      </c>
      <c r="G2203" s="12"/>
      <c r="H2203" s="14"/>
      <c r="I2203" s="14"/>
      <c r="J2203" s="12"/>
      <c r="K2203" s="12"/>
      <c r="L2203" s="12"/>
      <c r="M2203" s="12"/>
    </row>
    <row r="2204" spans="2:13" ht="15" hidden="1" customHeight="1" outlineLevel="1" x14ac:dyDescent="0.25">
      <c r="B2204" s="23" t="s">
        <v>2057</v>
      </c>
      <c r="C2204" s="14" t="s">
        <v>14</v>
      </c>
      <c r="D2204" s="14"/>
      <c r="E2204" s="14"/>
      <c r="F2204" s="12" t="s">
        <v>2546</v>
      </c>
      <c r="G2204" s="12"/>
      <c r="H2204" s="14"/>
      <c r="I2204" s="14"/>
      <c r="J2204" s="12"/>
      <c r="K2204" s="12"/>
      <c r="L2204" s="12"/>
      <c r="M2204" s="12"/>
    </row>
    <row r="2205" spans="2:13" ht="15" hidden="1" customHeight="1" outlineLevel="1" x14ac:dyDescent="0.25">
      <c r="B2205" s="36"/>
      <c r="C2205" s="37"/>
      <c r="D2205" s="37"/>
      <c r="E2205" s="37"/>
      <c r="F2205" s="37"/>
      <c r="G2205" s="37"/>
      <c r="H2205" s="37"/>
      <c r="I2205" s="37"/>
      <c r="J2205" s="37"/>
      <c r="K2205" s="37"/>
      <c r="L2205" s="37"/>
      <c r="M2205" s="37"/>
    </row>
    <row r="2206" spans="2:13" ht="15" hidden="1" customHeight="1" outlineLevel="1" x14ac:dyDescent="0.25">
      <c r="B2206" s="20" t="s">
        <v>3</v>
      </c>
      <c r="C2206" s="14" t="s">
        <v>14</v>
      </c>
      <c r="D2206" s="21"/>
      <c r="E2206" s="21"/>
      <c r="F2206" s="21">
        <v>49</v>
      </c>
      <c r="G2206" s="21"/>
      <c r="H2206" s="21"/>
      <c r="I2206" s="21"/>
      <c r="J2206" s="21"/>
      <c r="K2206" s="21"/>
      <c r="L2206" s="21"/>
      <c r="M2206" s="21"/>
    </row>
    <row r="2207" spans="2:13" ht="15" hidden="1" customHeight="1" outlineLevel="1" x14ac:dyDescent="0.25">
      <c r="B2207" s="20" t="s">
        <v>4</v>
      </c>
      <c r="C2207" s="14" t="s">
        <v>14</v>
      </c>
      <c r="D2207" s="22"/>
      <c r="E2207" s="22"/>
      <c r="F2207" s="22" t="s">
        <v>27</v>
      </c>
      <c r="G2207" s="22"/>
      <c r="H2207" s="22"/>
      <c r="I2207" s="22"/>
      <c r="J2207" s="22"/>
      <c r="K2207" s="22"/>
      <c r="L2207" s="22"/>
      <c r="M2207" s="22"/>
    </row>
    <row r="2208" spans="2:13" ht="15" hidden="1" customHeight="1" outlineLevel="1" x14ac:dyDescent="0.25">
      <c r="B2208" s="20" t="s">
        <v>5</v>
      </c>
      <c r="C2208" s="14" t="s">
        <v>14</v>
      </c>
      <c r="D2208" s="14"/>
      <c r="E2208" s="14"/>
      <c r="F2208" s="22" t="s">
        <v>28</v>
      </c>
      <c r="G2208" s="22"/>
      <c r="H2208" s="14"/>
      <c r="I2208" s="14"/>
      <c r="J2208" s="22"/>
      <c r="K2208" s="22"/>
      <c r="L2208" s="22"/>
      <c r="M2208" s="22"/>
    </row>
    <row r="2209" spans="2:13" ht="15" hidden="1" customHeight="1" outlineLevel="1" x14ac:dyDescent="0.25">
      <c r="B2209" s="20" t="s">
        <v>6</v>
      </c>
      <c r="C2209" s="14" t="s">
        <v>14</v>
      </c>
      <c r="D2209" s="14"/>
      <c r="E2209" s="14"/>
      <c r="F2209" s="22" t="s">
        <v>29</v>
      </c>
      <c r="G2209" s="22"/>
      <c r="H2209" s="14"/>
      <c r="I2209" s="14"/>
      <c r="J2209" s="22"/>
      <c r="K2209" s="22"/>
      <c r="L2209" s="22"/>
      <c r="M2209" s="22"/>
    </row>
    <row r="2210" spans="2:13" ht="15" hidden="1" customHeight="1" outlineLevel="1" x14ac:dyDescent="0.25">
      <c r="B2210" s="23" t="s">
        <v>2058</v>
      </c>
      <c r="C2210" s="14" t="s">
        <v>475</v>
      </c>
      <c r="D2210" s="14"/>
      <c r="E2210" s="14"/>
      <c r="F2210" s="12" t="s">
        <v>476</v>
      </c>
      <c r="G2210" s="12"/>
      <c r="H2210" s="14"/>
      <c r="I2210" s="14"/>
      <c r="J2210" s="12"/>
      <c r="K2210" s="12"/>
      <c r="L2210" s="12"/>
      <c r="M2210" s="12"/>
    </row>
    <row r="2211" spans="2:13" ht="15" hidden="1" customHeight="1" outlineLevel="1" x14ac:dyDescent="0.25">
      <c r="B2211" s="23" t="s">
        <v>2059</v>
      </c>
      <c r="C2211" s="14" t="s">
        <v>14</v>
      </c>
      <c r="D2211" s="14"/>
      <c r="E2211" s="14"/>
      <c r="F2211" s="12" t="s">
        <v>2547</v>
      </c>
      <c r="G2211" s="12"/>
      <c r="H2211" s="14"/>
      <c r="I2211" s="14"/>
      <c r="J2211" s="12"/>
      <c r="K2211" s="12"/>
      <c r="L2211" s="12"/>
      <c r="M2211" s="12"/>
    </row>
    <row r="2212" spans="2:13" ht="15" hidden="1" customHeight="1" outlineLevel="1" x14ac:dyDescent="0.25">
      <c r="B2212" s="36"/>
      <c r="C2212" s="37"/>
      <c r="D2212" s="37"/>
      <c r="E2212" s="37"/>
      <c r="F2212" s="37"/>
      <c r="G2212" s="37"/>
      <c r="H2212" s="37"/>
      <c r="I2212" s="37"/>
      <c r="J2212" s="37"/>
      <c r="K2212" s="37"/>
      <c r="L2212" s="37"/>
      <c r="M2212" s="37"/>
    </row>
    <row r="2213" spans="2:13" ht="15" hidden="1" customHeight="1" outlineLevel="1" x14ac:dyDescent="0.25">
      <c r="B2213" s="20" t="s">
        <v>3</v>
      </c>
      <c r="C2213" s="14" t="s">
        <v>14</v>
      </c>
      <c r="D2213" s="21"/>
      <c r="E2213" s="21"/>
      <c r="F2213" s="21">
        <v>49</v>
      </c>
      <c r="G2213" s="21"/>
      <c r="H2213" s="21"/>
      <c r="I2213" s="21"/>
      <c r="J2213" s="21"/>
      <c r="K2213" s="21"/>
      <c r="L2213" s="21"/>
      <c r="M2213" s="21"/>
    </row>
    <row r="2214" spans="2:13" ht="15" hidden="1" customHeight="1" outlineLevel="1" x14ac:dyDescent="0.25">
      <c r="B2214" s="20" t="s">
        <v>4</v>
      </c>
      <c r="C2214" s="14" t="s">
        <v>14</v>
      </c>
      <c r="D2214" s="22"/>
      <c r="E2214" s="22"/>
      <c r="F2214" s="22" t="s">
        <v>27</v>
      </c>
      <c r="G2214" s="22"/>
      <c r="H2214" s="22"/>
      <c r="I2214" s="22"/>
      <c r="J2214" s="22"/>
      <c r="K2214" s="22"/>
      <c r="L2214" s="22"/>
      <c r="M2214" s="22"/>
    </row>
    <row r="2215" spans="2:13" ht="15" hidden="1" customHeight="1" outlineLevel="1" x14ac:dyDescent="0.25">
      <c r="B2215" s="20" t="s">
        <v>5</v>
      </c>
      <c r="C2215" s="14" t="s">
        <v>14</v>
      </c>
      <c r="D2215" s="14"/>
      <c r="E2215" s="14"/>
      <c r="F2215" s="22" t="s">
        <v>28</v>
      </c>
      <c r="G2215" s="22"/>
      <c r="H2215" s="14"/>
      <c r="I2215" s="14"/>
      <c r="J2215" s="22"/>
      <c r="K2215" s="22"/>
      <c r="L2215" s="22"/>
      <c r="M2215" s="22"/>
    </row>
    <row r="2216" spans="2:13" ht="15" hidden="1" customHeight="1" outlineLevel="1" x14ac:dyDescent="0.25">
      <c r="B2216" s="20" t="s">
        <v>6</v>
      </c>
      <c r="C2216" s="14" t="s">
        <v>14</v>
      </c>
      <c r="D2216" s="14"/>
      <c r="E2216" s="14"/>
      <c r="F2216" s="22" t="s">
        <v>29</v>
      </c>
      <c r="G2216" s="22"/>
      <c r="H2216" s="14"/>
      <c r="I2216" s="14"/>
      <c r="J2216" s="22"/>
      <c r="K2216" s="22"/>
      <c r="L2216" s="22"/>
      <c r="M2216" s="22"/>
    </row>
    <row r="2217" spans="2:13" ht="15" hidden="1" customHeight="1" outlineLevel="1" x14ac:dyDescent="0.25">
      <c r="B2217" s="23" t="s">
        <v>2060</v>
      </c>
      <c r="C2217" s="14" t="s">
        <v>477</v>
      </c>
      <c r="D2217" s="14"/>
      <c r="E2217" s="14"/>
      <c r="F2217" s="12" t="s">
        <v>478</v>
      </c>
      <c r="G2217" s="12"/>
      <c r="H2217" s="14"/>
      <c r="I2217" s="14"/>
      <c r="J2217" s="12"/>
      <c r="K2217" s="12"/>
      <c r="L2217" s="12"/>
      <c r="M2217" s="12"/>
    </row>
    <row r="2218" spans="2:13" ht="15" hidden="1" customHeight="1" outlineLevel="1" x14ac:dyDescent="0.25">
      <c r="B2218" s="23" t="s">
        <v>2061</v>
      </c>
      <c r="C2218" s="14" t="s">
        <v>14</v>
      </c>
      <c r="D2218" s="14"/>
      <c r="E2218" s="14"/>
      <c r="F2218" s="12" t="s">
        <v>2548</v>
      </c>
      <c r="G2218" s="12"/>
      <c r="H2218" s="14"/>
      <c r="I2218" s="14"/>
      <c r="J2218" s="12"/>
      <c r="K2218" s="12"/>
      <c r="L2218" s="12"/>
      <c r="M2218" s="12"/>
    </row>
    <row r="2219" spans="2:13" ht="15" hidden="1" customHeight="1" outlineLevel="1" x14ac:dyDescent="0.25">
      <c r="B2219" s="36"/>
      <c r="C2219" s="37"/>
      <c r="D2219" s="37"/>
      <c r="E2219" s="37"/>
      <c r="F2219" s="37"/>
      <c r="G2219" s="37"/>
      <c r="H2219" s="37"/>
      <c r="I2219" s="37"/>
      <c r="J2219" s="37"/>
      <c r="K2219" s="37"/>
      <c r="L2219" s="37"/>
      <c r="M2219" s="37"/>
    </row>
    <row r="2220" spans="2:13" ht="15" hidden="1" customHeight="1" outlineLevel="1" x14ac:dyDescent="0.25">
      <c r="B2220" s="20" t="s">
        <v>3</v>
      </c>
      <c r="C2220" s="14" t="s">
        <v>14</v>
      </c>
      <c r="D2220" s="21"/>
      <c r="E2220" s="21"/>
      <c r="F2220" s="21">
        <v>49</v>
      </c>
      <c r="G2220" s="21"/>
      <c r="H2220" s="21"/>
      <c r="I2220" s="21"/>
      <c r="J2220" s="21"/>
      <c r="K2220" s="21"/>
      <c r="L2220" s="21"/>
      <c r="M2220" s="21"/>
    </row>
    <row r="2221" spans="2:13" ht="15" hidden="1" customHeight="1" outlineLevel="1" x14ac:dyDescent="0.25">
      <c r="B2221" s="20" t="s">
        <v>4</v>
      </c>
      <c r="C2221" s="14" t="s">
        <v>14</v>
      </c>
      <c r="D2221" s="22"/>
      <c r="E2221" s="22"/>
      <c r="F2221" s="22" t="s">
        <v>27</v>
      </c>
      <c r="G2221" s="22"/>
      <c r="H2221" s="22"/>
      <c r="I2221" s="22"/>
      <c r="J2221" s="22"/>
      <c r="K2221" s="22"/>
      <c r="L2221" s="22"/>
      <c r="M2221" s="22"/>
    </row>
    <row r="2222" spans="2:13" ht="15" hidden="1" customHeight="1" outlineLevel="1" x14ac:dyDescent="0.25">
      <c r="B2222" s="20" t="s">
        <v>5</v>
      </c>
      <c r="C2222" s="14" t="s">
        <v>14</v>
      </c>
      <c r="D2222" s="14"/>
      <c r="E2222" s="14"/>
      <c r="F2222" s="22" t="s">
        <v>28</v>
      </c>
      <c r="G2222" s="22"/>
      <c r="H2222" s="14"/>
      <c r="I2222" s="14"/>
      <c r="J2222" s="22"/>
      <c r="K2222" s="22"/>
      <c r="L2222" s="22"/>
      <c r="M2222" s="22"/>
    </row>
    <row r="2223" spans="2:13" ht="15" hidden="1" customHeight="1" outlineLevel="1" x14ac:dyDescent="0.25">
      <c r="B2223" s="20" t="s">
        <v>6</v>
      </c>
      <c r="C2223" s="14" t="s">
        <v>14</v>
      </c>
      <c r="D2223" s="14"/>
      <c r="E2223" s="14"/>
      <c r="F2223" s="22" t="s">
        <v>29</v>
      </c>
      <c r="G2223" s="22"/>
      <c r="H2223" s="14"/>
      <c r="I2223" s="14"/>
      <c r="J2223" s="22"/>
      <c r="K2223" s="22"/>
      <c r="L2223" s="22"/>
      <c r="M2223" s="22"/>
    </row>
    <row r="2224" spans="2:13" ht="15" hidden="1" customHeight="1" outlineLevel="1" x14ac:dyDescent="0.25">
      <c r="B2224" s="23" t="s">
        <v>2062</v>
      </c>
      <c r="C2224" s="14" t="s">
        <v>479</v>
      </c>
      <c r="D2224" s="14"/>
      <c r="E2224" s="14"/>
      <c r="F2224" s="12" t="s">
        <v>480</v>
      </c>
      <c r="G2224" s="12"/>
      <c r="H2224" s="14"/>
      <c r="I2224" s="14"/>
      <c r="J2224" s="12"/>
      <c r="K2224" s="12"/>
      <c r="L2224" s="12"/>
      <c r="M2224" s="12"/>
    </row>
    <row r="2225" spans="2:13" ht="15" hidden="1" customHeight="1" outlineLevel="1" x14ac:dyDescent="0.25">
      <c r="B2225" s="23" t="s">
        <v>2063</v>
      </c>
      <c r="C2225" s="14" t="s">
        <v>14</v>
      </c>
      <c r="D2225" s="14"/>
      <c r="E2225" s="14"/>
      <c r="F2225" s="12" t="s">
        <v>2549</v>
      </c>
      <c r="G2225" s="12"/>
      <c r="H2225" s="14"/>
      <c r="I2225" s="14"/>
      <c r="J2225" s="12"/>
      <c r="K2225" s="12"/>
      <c r="L2225" s="12"/>
      <c r="M2225" s="12"/>
    </row>
    <row r="2226" spans="2:13" ht="15" hidden="1" customHeight="1" outlineLevel="1" x14ac:dyDescent="0.25">
      <c r="B2226" s="36"/>
      <c r="C2226" s="37"/>
      <c r="D2226" s="37"/>
      <c r="E2226" s="37"/>
      <c r="F2226" s="37"/>
      <c r="G2226" s="37"/>
      <c r="H2226" s="37"/>
      <c r="I2226" s="37"/>
      <c r="J2226" s="37"/>
      <c r="K2226" s="37"/>
      <c r="L2226" s="37"/>
      <c r="M2226" s="37"/>
    </row>
    <row r="2227" spans="2:13" ht="15" hidden="1" customHeight="1" outlineLevel="1" x14ac:dyDescent="0.25">
      <c r="B2227" s="20" t="s">
        <v>3</v>
      </c>
      <c r="C2227" s="14" t="s">
        <v>14</v>
      </c>
      <c r="D2227" s="21"/>
      <c r="E2227" s="21"/>
      <c r="F2227" s="21">
        <v>49</v>
      </c>
      <c r="G2227" s="21"/>
      <c r="H2227" s="21"/>
      <c r="I2227" s="21"/>
      <c r="J2227" s="21"/>
      <c r="K2227" s="21"/>
      <c r="L2227" s="21"/>
      <c r="M2227" s="21"/>
    </row>
    <row r="2228" spans="2:13" ht="15" hidden="1" customHeight="1" outlineLevel="1" x14ac:dyDescent="0.25">
      <c r="B2228" s="20" t="s">
        <v>4</v>
      </c>
      <c r="C2228" s="14" t="s">
        <v>14</v>
      </c>
      <c r="D2228" s="22"/>
      <c r="E2228" s="22"/>
      <c r="F2228" s="22" t="s">
        <v>27</v>
      </c>
      <c r="G2228" s="22"/>
      <c r="H2228" s="22"/>
      <c r="I2228" s="22"/>
      <c r="J2228" s="22"/>
      <c r="K2228" s="22"/>
      <c r="L2228" s="22"/>
      <c r="M2228" s="22"/>
    </row>
    <row r="2229" spans="2:13" ht="15" hidden="1" customHeight="1" outlineLevel="1" x14ac:dyDescent="0.25">
      <c r="B2229" s="20" t="s">
        <v>5</v>
      </c>
      <c r="C2229" s="14" t="s">
        <v>14</v>
      </c>
      <c r="D2229" s="14"/>
      <c r="E2229" s="14"/>
      <c r="F2229" s="22" t="s">
        <v>28</v>
      </c>
      <c r="G2229" s="22"/>
      <c r="H2229" s="14"/>
      <c r="I2229" s="14"/>
      <c r="J2229" s="22"/>
      <c r="K2229" s="22"/>
      <c r="L2229" s="22"/>
      <c r="M2229" s="22"/>
    </row>
    <row r="2230" spans="2:13" ht="15" hidden="1" customHeight="1" outlineLevel="1" x14ac:dyDescent="0.25">
      <c r="B2230" s="20" t="s">
        <v>6</v>
      </c>
      <c r="C2230" s="14" t="s">
        <v>14</v>
      </c>
      <c r="D2230" s="14"/>
      <c r="E2230" s="14"/>
      <c r="F2230" s="22" t="s">
        <v>29</v>
      </c>
      <c r="G2230" s="22"/>
      <c r="H2230" s="14"/>
      <c r="I2230" s="14"/>
      <c r="J2230" s="22"/>
      <c r="K2230" s="22"/>
      <c r="L2230" s="22"/>
      <c r="M2230" s="22"/>
    </row>
    <row r="2231" spans="2:13" ht="15" hidden="1" customHeight="1" outlineLevel="1" x14ac:dyDescent="0.25">
      <c r="B2231" s="23" t="s">
        <v>2064</v>
      </c>
      <c r="C2231" s="14" t="s">
        <v>481</v>
      </c>
      <c r="D2231" s="14"/>
      <c r="E2231" s="14"/>
      <c r="F2231" s="12" t="s">
        <v>482</v>
      </c>
      <c r="G2231" s="12"/>
      <c r="H2231" s="14"/>
      <c r="I2231" s="14"/>
      <c r="J2231" s="12"/>
      <c r="K2231" s="12"/>
      <c r="L2231" s="12"/>
      <c r="M2231" s="12"/>
    </row>
    <row r="2232" spans="2:13" ht="15" hidden="1" customHeight="1" outlineLevel="1" x14ac:dyDescent="0.25">
      <c r="B2232" s="23" t="s">
        <v>2065</v>
      </c>
      <c r="C2232" s="14" t="s">
        <v>14</v>
      </c>
      <c r="D2232" s="14"/>
      <c r="E2232" s="14"/>
      <c r="F2232" s="12" t="s">
        <v>2550</v>
      </c>
      <c r="G2232" s="12"/>
      <c r="H2232" s="14"/>
      <c r="I2232" s="14"/>
      <c r="J2232" s="12"/>
      <c r="K2232" s="12"/>
      <c r="L2232" s="12"/>
      <c r="M2232" s="12"/>
    </row>
    <row r="2233" spans="2:13" ht="15" hidden="1" customHeight="1" outlineLevel="1" x14ac:dyDescent="0.25">
      <c r="B2233" s="36"/>
      <c r="C2233" s="37"/>
      <c r="D2233" s="37"/>
      <c r="E2233" s="37"/>
      <c r="F2233" s="37"/>
      <c r="G2233" s="37"/>
      <c r="H2233" s="37"/>
      <c r="I2233" s="37"/>
      <c r="J2233" s="37"/>
      <c r="K2233" s="37"/>
      <c r="L2233" s="37"/>
      <c r="M2233" s="37"/>
    </row>
    <row r="2234" spans="2:13" ht="15" hidden="1" customHeight="1" outlineLevel="1" x14ac:dyDescent="0.25">
      <c r="B2234" s="20" t="s">
        <v>3</v>
      </c>
      <c r="C2234" s="14" t="s">
        <v>14</v>
      </c>
      <c r="D2234" s="21"/>
      <c r="E2234" s="21"/>
      <c r="F2234" s="21">
        <v>49</v>
      </c>
      <c r="G2234" s="21"/>
      <c r="H2234" s="21"/>
      <c r="I2234" s="21"/>
      <c r="J2234" s="21"/>
      <c r="K2234" s="21"/>
      <c r="L2234" s="21"/>
      <c r="M2234" s="21"/>
    </row>
    <row r="2235" spans="2:13" ht="15" hidden="1" customHeight="1" outlineLevel="1" x14ac:dyDescent="0.25">
      <c r="B2235" s="20" t="s">
        <v>4</v>
      </c>
      <c r="C2235" s="14" t="s">
        <v>14</v>
      </c>
      <c r="D2235" s="22"/>
      <c r="E2235" s="22"/>
      <c r="F2235" s="22" t="s">
        <v>27</v>
      </c>
      <c r="G2235" s="22"/>
      <c r="H2235" s="22"/>
      <c r="I2235" s="22"/>
      <c r="J2235" s="22"/>
      <c r="K2235" s="22"/>
      <c r="L2235" s="22"/>
      <c r="M2235" s="22"/>
    </row>
    <row r="2236" spans="2:13" ht="15" hidden="1" customHeight="1" outlineLevel="1" x14ac:dyDescent="0.25">
      <c r="B2236" s="20" t="s">
        <v>5</v>
      </c>
      <c r="C2236" s="14" t="s">
        <v>14</v>
      </c>
      <c r="D2236" s="14"/>
      <c r="E2236" s="14"/>
      <c r="F2236" s="22" t="s">
        <v>28</v>
      </c>
      <c r="G2236" s="22"/>
      <c r="H2236" s="14"/>
      <c r="I2236" s="14"/>
      <c r="J2236" s="22"/>
      <c r="K2236" s="22"/>
      <c r="L2236" s="22"/>
      <c r="M2236" s="22"/>
    </row>
    <row r="2237" spans="2:13" ht="15" hidden="1" customHeight="1" outlineLevel="1" x14ac:dyDescent="0.25">
      <c r="B2237" s="20" t="s">
        <v>6</v>
      </c>
      <c r="C2237" s="14" t="s">
        <v>14</v>
      </c>
      <c r="D2237" s="14"/>
      <c r="E2237" s="14"/>
      <c r="F2237" s="22" t="s">
        <v>29</v>
      </c>
      <c r="G2237" s="22"/>
      <c r="H2237" s="14"/>
      <c r="I2237" s="14"/>
      <c r="J2237" s="22"/>
      <c r="K2237" s="22"/>
      <c r="L2237" s="22"/>
      <c r="M2237" s="22"/>
    </row>
    <row r="2238" spans="2:13" ht="15" hidden="1" customHeight="1" outlineLevel="1" x14ac:dyDescent="0.25">
      <c r="B2238" s="23" t="s">
        <v>2066</v>
      </c>
      <c r="C2238" s="14" t="s">
        <v>483</v>
      </c>
      <c r="D2238" s="14"/>
      <c r="E2238" s="14"/>
      <c r="F2238" s="12" t="s">
        <v>484</v>
      </c>
      <c r="G2238" s="12"/>
      <c r="H2238" s="14"/>
      <c r="I2238" s="14"/>
      <c r="J2238" s="12"/>
      <c r="K2238" s="12"/>
      <c r="L2238" s="12"/>
      <c r="M2238" s="12"/>
    </row>
    <row r="2239" spans="2:13" ht="15" hidden="1" customHeight="1" outlineLevel="1" x14ac:dyDescent="0.25">
      <c r="B2239" s="23" t="s">
        <v>2067</v>
      </c>
      <c r="C2239" s="14" t="s">
        <v>14</v>
      </c>
      <c r="D2239" s="14"/>
      <c r="E2239" s="14"/>
      <c r="F2239" s="12" t="s">
        <v>2551</v>
      </c>
      <c r="G2239" s="12"/>
      <c r="H2239" s="14"/>
      <c r="I2239" s="14"/>
      <c r="J2239" s="12"/>
      <c r="K2239" s="12"/>
      <c r="L2239" s="12"/>
      <c r="M2239" s="12"/>
    </row>
    <row r="2240" spans="2:13" ht="15" hidden="1" customHeight="1" outlineLevel="1" x14ac:dyDescent="0.25">
      <c r="B2240" s="36"/>
      <c r="C2240" s="37"/>
      <c r="D2240" s="37"/>
      <c r="E2240" s="37"/>
      <c r="F2240" s="37"/>
      <c r="G2240" s="37"/>
      <c r="H2240" s="37"/>
      <c r="I2240" s="37"/>
      <c r="J2240" s="37"/>
      <c r="K2240" s="37"/>
      <c r="L2240" s="37"/>
      <c r="M2240" s="37"/>
    </row>
    <row r="2241" spans="2:13" ht="15" hidden="1" customHeight="1" outlineLevel="1" x14ac:dyDescent="0.25">
      <c r="B2241" s="20" t="s">
        <v>3</v>
      </c>
      <c r="C2241" s="14" t="s">
        <v>14</v>
      </c>
      <c r="D2241" s="21"/>
      <c r="E2241" s="21"/>
      <c r="F2241" s="21">
        <v>49</v>
      </c>
      <c r="G2241" s="21"/>
      <c r="H2241" s="21"/>
      <c r="I2241" s="21"/>
      <c r="J2241" s="21"/>
      <c r="K2241" s="21"/>
      <c r="L2241" s="21"/>
      <c r="M2241" s="21"/>
    </row>
    <row r="2242" spans="2:13" ht="15" hidden="1" customHeight="1" outlineLevel="1" x14ac:dyDescent="0.25">
      <c r="B2242" s="20" t="s">
        <v>4</v>
      </c>
      <c r="C2242" s="14" t="s">
        <v>14</v>
      </c>
      <c r="D2242" s="22"/>
      <c r="E2242" s="22"/>
      <c r="F2242" s="22" t="s">
        <v>27</v>
      </c>
      <c r="G2242" s="22"/>
      <c r="H2242" s="22"/>
      <c r="I2242" s="22"/>
      <c r="J2242" s="22"/>
      <c r="K2242" s="22"/>
      <c r="L2242" s="22"/>
      <c r="M2242" s="22"/>
    </row>
    <row r="2243" spans="2:13" ht="15" hidden="1" customHeight="1" outlineLevel="1" x14ac:dyDescent="0.25">
      <c r="B2243" s="20" t="s">
        <v>5</v>
      </c>
      <c r="C2243" s="14" t="s">
        <v>14</v>
      </c>
      <c r="D2243" s="14"/>
      <c r="E2243" s="14"/>
      <c r="F2243" s="22" t="s">
        <v>28</v>
      </c>
      <c r="G2243" s="22"/>
      <c r="H2243" s="14"/>
      <c r="I2243" s="14"/>
      <c r="J2243" s="22"/>
      <c r="K2243" s="22"/>
      <c r="L2243" s="22"/>
      <c r="M2243" s="22"/>
    </row>
    <row r="2244" spans="2:13" ht="15" hidden="1" customHeight="1" outlineLevel="1" x14ac:dyDescent="0.25">
      <c r="B2244" s="20" t="s">
        <v>6</v>
      </c>
      <c r="C2244" s="14" t="s">
        <v>14</v>
      </c>
      <c r="D2244" s="14"/>
      <c r="E2244" s="14"/>
      <c r="F2244" s="22" t="s">
        <v>29</v>
      </c>
      <c r="G2244" s="22"/>
      <c r="H2244" s="14"/>
      <c r="I2244" s="14"/>
      <c r="J2244" s="22"/>
      <c r="K2244" s="22"/>
      <c r="L2244" s="22"/>
      <c r="M2244" s="22"/>
    </row>
    <row r="2245" spans="2:13" ht="15" hidden="1" customHeight="1" outlineLevel="1" x14ac:dyDescent="0.25">
      <c r="B2245" s="23" t="s">
        <v>2068</v>
      </c>
      <c r="C2245" s="14" t="s">
        <v>485</v>
      </c>
      <c r="D2245" s="14"/>
      <c r="E2245" s="14"/>
      <c r="F2245" s="12" t="s">
        <v>486</v>
      </c>
      <c r="G2245" s="12"/>
      <c r="H2245" s="14"/>
      <c r="I2245" s="14"/>
      <c r="J2245" s="12"/>
      <c r="K2245" s="12"/>
      <c r="L2245" s="12"/>
      <c r="M2245" s="12"/>
    </row>
    <row r="2246" spans="2:13" ht="15" hidden="1" customHeight="1" outlineLevel="1" x14ac:dyDescent="0.25">
      <c r="B2246" s="23" t="s">
        <v>2069</v>
      </c>
      <c r="C2246" s="14" t="s">
        <v>14</v>
      </c>
      <c r="D2246" s="14"/>
      <c r="E2246" s="14"/>
      <c r="F2246" s="12" t="s">
        <v>2552</v>
      </c>
      <c r="G2246" s="12"/>
      <c r="H2246" s="14"/>
      <c r="I2246" s="14"/>
      <c r="J2246" s="12"/>
      <c r="K2246" s="12"/>
      <c r="L2246" s="12"/>
      <c r="M2246" s="12"/>
    </row>
    <row r="2247" spans="2:13" ht="15" hidden="1" customHeight="1" outlineLevel="1" x14ac:dyDescent="0.25">
      <c r="B2247" s="36"/>
      <c r="C2247" s="37"/>
      <c r="D2247" s="37"/>
      <c r="E2247" s="37"/>
      <c r="F2247" s="37"/>
      <c r="G2247" s="37"/>
      <c r="H2247" s="37"/>
      <c r="I2247" s="37"/>
      <c r="J2247" s="37"/>
      <c r="K2247" s="37"/>
      <c r="L2247" s="37"/>
      <c r="M2247" s="37"/>
    </row>
    <row r="2248" spans="2:13" ht="15" hidden="1" customHeight="1" outlineLevel="1" x14ac:dyDescent="0.25">
      <c r="B2248" s="20" t="s">
        <v>3</v>
      </c>
      <c r="C2248" s="14" t="s">
        <v>14</v>
      </c>
      <c r="D2248" s="21"/>
      <c r="E2248" s="21"/>
      <c r="F2248" s="21">
        <v>49</v>
      </c>
      <c r="G2248" s="21"/>
      <c r="H2248" s="21"/>
      <c r="I2248" s="21"/>
      <c r="J2248" s="21"/>
      <c r="K2248" s="21"/>
      <c r="L2248" s="21"/>
      <c r="M2248" s="21"/>
    </row>
    <row r="2249" spans="2:13" ht="15" hidden="1" customHeight="1" outlineLevel="1" x14ac:dyDescent="0.25">
      <c r="B2249" s="20" t="s">
        <v>4</v>
      </c>
      <c r="C2249" s="14" t="s">
        <v>14</v>
      </c>
      <c r="D2249" s="22"/>
      <c r="E2249" s="22"/>
      <c r="F2249" s="22" t="s">
        <v>27</v>
      </c>
      <c r="G2249" s="22"/>
      <c r="H2249" s="22"/>
      <c r="I2249" s="22"/>
      <c r="J2249" s="22"/>
      <c r="K2249" s="22"/>
      <c r="L2249" s="22"/>
      <c r="M2249" s="22"/>
    </row>
    <row r="2250" spans="2:13" ht="15" hidden="1" customHeight="1" outlineLevel="1" x14ac:dyDescent="0.25">
      <c r="B2250" s="20" t="s">
        <v>5</v>
      </c>
      <c r="C2250" s="14" t="s">
        <v>14</v>
      </c>
      <c r="D2250" s="14"/>
      <c r="E2250" s="14"/>
      <c r="F2250" s="22" t="s">
        <v>28</v>
      </c>
      <c r="G2250" s="22"/>
      <c r="H2250" s="14"/>
      <c r="I2250" s="14"/>
      <c r="J2250" s="22"/>
      <c r="K2250" s="22"/>
      <c r="L2250" s="22"/>
      <c r="M2250" s="22"/>
    </row>
    <row r="2251" spans="2:13" ht="15" hidden="1" customHeight="1" outlineLevel="1" x14ac:dyDescent="0.25">
      <c r="B2251" s="20" t="s">
        <v>6</v>
      </c>
      <c r="C2251" s="14" t="s">
        <v>14</v>
      </c>
      <c r="D2251" s="14"/>
      <c r="E2251" s="14"/>
      <c r="F2251" s="22" t="s">
        <v>29</v>
      </c>
      <c r="G2251" s="22"/>
      <c r="H2251" s="14"/>
      <c r="I2251" s="14"/>
      <c r="J2251" s="22"/>
      <c r="K2251" s="22"/>
      <c r="L2251" s="22"/>
      <c r="M2251" s="22"/>
    </row>
    <row r="2252" spans="2:13" ht="15" hidden="1" customHeight="1" outlineLevel="1" x14ac:dyDescent="0.25">
      <c r="B2252" s="23" t="s">
        <v>2070</v>
      </c>
      <c r="C2252" s="14" t="s">
        <v>487</v>
      </c>
      <c r="D2252" s="14"/>
      <c r="E2252" s="14"/>
      <c r="F2252" s="12" t="s">
        <v>488</v>
      </c>
      <c r="G2252" s="12"/>
      <c r="H2252" s="14"/>
      <c r="I2252" s="14"/>
      <c r="J2252" s="12"/>
      <c r="K2252" s="12"/>
      <c r="L2252" s="12"/>
      <c r="M2252" s="12"/>
    </row>
    <row r="2253" spans="2:13" ht="15" hidden="1" customHeight="1" outlineLevel="1" x14ac:dyDescent="0.25">
      <c r="B2253" s="23" t="s">
        <v>2071</v>
      </c>
      <c r="C2253" s="14" t="s">
        <v>14</v>
      </c>
      <c r="D2253" s="14"/>
      <c r="E2253" s="14"/>
      <c r="F2253" s="12" t="s">
        <v>2553</v>
      </c>
      <c r="G2253" s="12"/>
      <c r="H2253" s="14"/>
      <c r="I2253" s="14"/>
      <c r="J2253" s="12"/>
      <c r="K2253" s="12"/>
      <c r="L2253" s="12"/>
      <c r="M2253" s="12"/>
    </row>
    <row r="2254" spans="2:13" ht="15" hidden="1" customHeight="1" outlineLevel="1" x14ac:dyDescent="0.25">
      <c r="B2254" s="36"/>
      <c r="C2254" s="37"/>
      <c r="D2254" s="37"/>
      <c r="E2254" s="37"/>
      <c r="F2254" s="37"/>
      <c r="G2254" s="37"/>
      <c r="H2254" s="37"/>
      <c r="I2254" s="37"/>
      <c r="J2254" s="37"/>
      <c r="K2254" s="37"/>
      <c r="L2254" s="37"/>
      <c r="M2254" s="37"/>
    </row>
    <row r="2255" spans="2:13" ht="15" hidden="1" customHeight="1" outlineLevel="1" x14ac:dyDescent="0.25">
      <c r="B2255" s="20" t="s">
        <v>3</v>
      </c>
      <c r="C2255" s="14" t="s">
        <v>14</v>
      </c>
      <c r="D2255" s="21"/>
      <c r="E2255" s="21"/>
      <c r="F2255" s="21">
        <v>49</v>
      </c>
      <c r="G2255" s="21"/>
      <c r="H2255" s="21"/>
      <c r="I2255" s="21"/>
      <c r="J2255" s="21"/>
      <c r="K2255" s="21"/>
      <c r="L2255" s="21"/>
      <c r="M2255" s="21"/>
    </row>
    <row r="2256" spans="2:13" ht="15" hidden="1" customHeight="1" outlineLevel="1" x14ac:dyDescent="0.25">
      <c r="B2256" s="20" t="s">
        <v>4</v>
      </c>
      <c r="C2256" s="14" t="s">
        <v>14</v>
      </c>
      <c r="D2256" s="22"/>
      <c r="E2256" s="22"/>
      <c r="F2256" s="22" t="s">
        <v>27</v>
      </c>
      <c r="G2256" s="22"/>
      <c r="H2256" s="22"/>
      <c r="I2256" s="22"/>
      <c r="J2256" s="22"/>
      <c r="K2256" s="22"/>
      <c r="L2256" s="22"/>
      <c r="M2256" s="22"/>
    </row>
    <row r="2257" spans="2:13" ht="15" hidden="1" customHeight="1" outlineLevel="1" x14ac:dyDescent="0.25">
      <c r="B2257" s="20" t="s">
        <v>5</v>
      </c>
      <c r="C2257" s="14" t="s">
        <v>14</v>
      </c>
      <c r="D2257" s="14"/>
      <c r="E2257" s="14"/>
      <c r="F2257" s="22" t="s">
        <v>28</v>
      </c>
      <c r="G2257" s="22"/>
      <c r="H2257" s="14"/>
      <c r="I2257" s="14"/>
      <c r="J2257" s="22"/>
      <c r="K2257" s="22"/>
      <c r="L2257" s="22"/>
      <c r="M2257" s="22"/>
    </row>
    <row r="2258" spans="2:13" ht="15" hidden="1" customHeight="1" outlineLevel="1" x14ac:dyDescent="0.25">
      <c r="B2258" s="20" t="s">
        <v>6</v>
      </c>
      <c r="C2258" s="14" t="s">
        <v>14</v>
      </c>
      <c r="D2258" s="14"/>
      <c r="E2258" s="14"/>
      <c r="F2258" s="22" t="s">
        <v>29</v>
      </c>
      <c r="G2258" s="22"/>
      <c r="H2258" s="14"/>
      <c r="I2258" s="14"/>
      <c r="J2258" s="22"/>
      <c r="K2258" s="22"/>
      <c r="L2258" s="22"/>
      <c r="M2258" s="22"/>
    </row>
    <row r="2259" spans="2:13" ht="15" hidden="1" customHeight="1" outlineLevel="1" x14ac:dyDescent="0.25">
      <c r="B2259" s="23" t="s">
        <v>2072</v>
      </c>
      <c r="C2259" s="14" t="s">
        <v>489</v>
      </c>
      <c r="D2259" s="14"/>
      <c r="E2259" s="14"/>
      <c r="F2259" s="12" t="s">
        <v>490</v>
      </c>
      <c r="G2259" s="12"/>
      <c r="H2259" s="14"/>
      <c r="I2259" s="14"/>
      <c r="J2259" s="12"/>
      <c r="K2259" s="12"/>
      <c r="L2259" s="12"/>
      <c r="M2259" s="12"/>
    </row>
    <row r="2260" spans="2:13" ht="15" hidden="1" customHeight="1" outlineLevel="1" x14ac:dyDescent="0.25">
      <c r="B2260" s="23" t="s">
        <v>2073</v>
      </c>
      <c r="C2260" s="14" t="s">
        <v>14</v>
      </c>
      <c r="D2260" s="14"/>
      <c r="E2260" s="14"/>
      <c r="F2260" s="12" t="s">
        <v>2554</v>
      </c>
      <c r="G2260" s="12"/>
      <c r="H2260" s="14"/>
      <c r="I2260" s="14"/>
      <c r="J2260" s="12"/>
      <c r="K2260" s="12"/>
      <c r="L2260" s="12"/>
      <c r="M2260" s="12"/>
    </row>
    <row r="2261" spans="2:13" ht="15" hidden="1" customHeight="1" outlineLevel="1" x14ac:dyDescent="0.25">
      <c r="B2261" s="36"/>
      <c r="C2261" s="37"/>
      <c r="D2261" s="37"/>
      <c r="E2261" s="37"/>
      <c r="F2261" s="37"/>
      <c r="G2261" s="37"/>
      <c r="H2261" s="37"/>
      <c r="I2261" s="37"/>
      <c r="J2261" s="37"/>
      <c r="K2261" s="37"/>
      <c r="L2261" s="37"/>
      <c r="M2261" s="37"/>
    </row>
    <row r="2262" spans="2:13" ht="15" hidden="1" customHeight="1" outlineLevel="1" x14ac:dyDescent="0.25">
      <c r="B2262" s="20" t="s">
        <v>3</v>
      </c>
      <c r="C2262" s="14" t="s">
        <v>14</v>
      </c>
      <c r="D2262" s="21"/>
      <c r="E2262" s="21"/>
      <c r="F2262" s="21">
        <v>49</v>
      </c>
      <c r="G2262" s="21"/>
      <c r="H2262" s="21"/>
      <c r="I2262" s="21"/>
      <c r="J2262" s="21"/>
      <c r="K2262" s="21"/>
      <c r="L2262" s="21"/>
      <c r="M2262" s="21"/>
    </row>
    <row r="2263" spans="2:13" ht="15" hidden="1" customHeight="1" outlineLevel="1" x14ac:dyDescent="0.25">
      <c r="B2263" s="20" t="s">
        <v>4</v>
      </c>
      <c r="C2263" s="14" t="s">
        <v>14</v>
      </c>
      <c r="D2263" s="22"/>
      <c r="E2263" s="22"/>
      <c r="F2263" s="22" t="s">
        <v>27</v>
      </c>
      <c r="G2263" s="22"/>
      <c r="H2263" s="22"/>
      <c r="I2263" s="22"/>
      <c r="J2263" s="22"/>
      <c r="K2263" s="22"/>
      <c r="L2263" s="22"/>
      <c r="M2263" s="22"/>
    </row>
    <row r="2264" spans="2:13" ht="15" hidden="1" customHeight="1" outlineLevel="1" x14ac:dyDescent="0.25">
      <c r="B2264" s="20" t="s">
        <v>5</v>
      </c>
      <c r="C2264" s="14" t="s">
        <v>14</v>
      </c>
      <c r="D2264" s="14"/>
      <c r="E2264" s="14"/>
      <c r="F2264" s="22" t="s">
        <v>28</v>
      </c>
      <c r="G2264" s="22"/>
      <c r="H2264" s="14"/>
      <c r="I2264" s="14"/>
      <c r="J2264" s="22"/>
      <c r="K2264" s="22"/>
      <c r="L2264" s="22"/>
      <c r="M2264" s="22"/>
    </row>
    <row r="2265" spans="2:13" ht="15" hidden="1" customHeight="1" outlineLevel="1" x14ac:dyDescent="0.25">
      <c r="B2265" s="20" t="s">
        <v>6</v>
      </c>
      <c r="C2265" s="14" t="s">
        <v>14</v>
      </c>
      <c r="D2265" s="14"/>
      <c r="E2265" s="14"/>
      <c r="F2265" s="22" t="s">
        <v>29</v>
      </c>
      <c r="G2265" s="22"/>
      <c r="H2265" s="14"/>
      <c r="I2265" s="14"/>
      <c r="J2265" s="22"/>
      <c r="K2265" s="22"/>
      <c r="L2265" s="22"/>
      <c r="M2265" s="22"/>
    </row>
    <row r="2266" spans="2:13" ht="15" hidden="1" customHeight="1" outlineLevel="1" x14ac:dyDescent="0.25">
      <c r="B2266" s="23" t="s">
        <v>2074</v>
      </c>
      <c r="C2266" s="14" t="s">
        <v>491</v>
      </c>
      <c r="D2266" s="14"/>
      <c r="E2266" s="14"/>
      <c r="F2266" s="12" t="s">
        <v>492</v>
      </c>
      <c r="G2266" s="12"/>
      <c r="H2266" s="14"/>
      <c r="I2266" s="14"/>
      <c r="J2266" s="12"/>
      <c r="K2266" s="12"/>
      <c r="L2266" s="12"/>
      <c r="M2266" s="12"/>
    </row>
    <row r="2267" spans="2:13" ht="15" hidden="1" customHeight="1" outlineLevel="1" x14ac:dyDescent="0.25">
      <c r="B2267" s="23" t="s">
        <v>2075</v>
      </c>
      <c r="C2267" s="14" t="s">
        <v>14</v>
      </c>
      <c r="D2267" s="14"/>
      <c r="E2267" s="14"/>
      <c r="F2267" s="12" t="s">
        <v>2555</v>
      </c>
      <c r="G2267" s="12"/>
      <c r="H2267" s="14"/>
      <c r="I2267" s="14"/>
      <c r="J2267" s="12"/>
      <c r="K2267" s="12"/>
      <c r="L2267" s="12"/>
      <c r="M2267" s="12"/>
    </row>
    <row r="2268" spans="2:13" ht="15" hidden="1" customHeight="1" outlineLevel="1" x14ac:dyDescent="0.25">
      <c r="B2268" s="36"/>
      <c r="C2268" s="37"/>
      <c r="D2268" s="37"/>
      <c r="E2268" s="37"/>
      <c r="F2268" s="37"/>
      <c r="G2268" s="37"/>
      <c r="H2268" s="37"/>
      <c r="I2268" s="37"/>
      <c r="J2268" s="37"/>
      <c r="K2268" s="37"/>
      <c r="L2268" s="37"/>
      <c r="M2268" s="37"/>
    </row>
    <row r="2269" spans="2:13" ht="15" hidden="1" customHeight="1" outlineLevel="1" x14ac:dyDescent="0.25">
      <c r="B2269" s="20" t="s">
        <v>3</v>
      </c>
      <c r="C2269" s="14" t="s">
        <v>14</v>
      </c>
      <c r="D2269" s="21"/>
      <c r="E2269" s="21"/>
      <c r="F2269" s="21">
        <v>49</v>
      </c>
      <c r="G2269" s="21"/>
      <c r="H2269" s="21"/>
      <c r="I2269" s="21"/>
      <c r="J2269" s="21"/>
      <c r="K2269" s="21"/>
      <c r="L2269" s="21"/>
      <c r="M2269" s="21"/>
    </row>
    <row r="2270" spans="2:13" ht="15" hidden="1" customHeight="1" outlineLevel="1" x14ac:dyDescent="0.25">
      <c r="B2270" s="20" t="s">
        <v>4</v>
      </c>
      <c r="C2270" s="14" t="s">
        <v>14</v>
      </c>
      <c r="D2270" s="22"/>
      <c r="E2270" s="22"/>
      <c r="F2270" s="22" t="s">
        <v>27</v>
      </c>
      <c r="G2270" s="22"/>
      <c r="H2270" s="22"/>
      <c r="I2270" s="22"/>
      <c r="J2270" s="22"/>
      <c r="K2270" s="22"/>
      <c r="L2270" s="22"/>
      <c r="M2270" s="22"/>
    </row>
    <row r="2271" spans="2:13" ht="15" hidden="1" customHeight="1" outlineLevel="1" x14ac:dyDescent="0.25">
      <c r="B2271" s="20" t="s">
        <v>5</v>
      </c>
      <c r="C2271" s="14" t="s">
        <v>14</v>
      </c>
      <c r="D2271" s="14"/>
      <c r="E2271" s="14"/>
      <c r="F2271" s="22" t="s">
        <v>28</v>
      </c>
      <c r="G2271" s="22"/>
      <c r="H2271" s="14"/>
      <c r="I2271" s="14"/>
      <c r="J2271" s="22"/>
      <c r="K2271" s="22"/>
      <c r="L2271" s="22"/>
      <c r="M2271" s="22"/>
    </row>
    <row r="2272" spans="2:13" ht="15" hidden="1" customHeight="1" outlineLevel="1" x14ac:dyDescent="0.25">
      <c r="B2272" s="20" t="s">
        <v>6</v>
      </c>
      <c r="C2272" s="14" t="s">
        <v>14</v>
      </c>
      <c r="D2272" s="14"/>
      <c r="E2272" s="14"/>
      <c r="F2272" s="22" t="s">
        <v>29</v>
      </c>
      <c r="G2272" s="22"/>
      <c r="H2272" s="14"/>
      <c r="I2272" s="14"/>
      <c r="J2272" s="22"/>
      <c r="K2272" s="22"/>
      <c r="L2272" s="22"/>
      <c r="M2272" s="22"/>
    </row>
    <row r="2273" spans="2:13" ht="15" hidden="1" customHeight="1" outlineLevel="1" x14ac:dyDescent="0.25">
      <c r="B2273" s="23" t="s">
        <v>2076</v>
      </c>
      <c r="C2273" s="14" t="s">
        <v>493</v>
      </c>
      <c r="D2273" s="14"/>
      <c r="E2273" s="14"/>
      <c r="F2273" s="12" t="s">
        <v>494</v>
      </c>
      <c r="G2273" s="12"/>
      <c r="H2273" s="14"/>
      <c r="I2273" s="14"/>
      <c r="J2273" s="12"/>
      <c r="K2273" s="12"/>
      <c r="L2273" s="12"/>
      <c r="M2273" s="12"/>
    </row>
    <row r="2274" spans="2:13" ht="15" hidden="1" customHeight="1" outlineLevel="1" x14ac:dyDescent="0.25">
      <c r="B2274" s="23" t="s">
        <v>2077</v>
      </c>
      <c r="C2274" s="14" t="s">
        <v>14</v>
      </c>
      <c r="D2274" s="14"/>
      <c r="E2274" s="14"/>
      <c r="F2274" s="12" t="s">
        <v>2556</v>
      </c>
      <c r="G2274" s="12"/>
      <c r="H2274" s="14"/>
      <c r="I2274" s="14"/>
      <c r="J2274" s="12"/>
      <c r="K2274" s="12"/>
      <c r="L2274" s="12"/>
      <c r="M2274" s="12"/>
    </row>
    <row r="2275" spans="2:13" ht="15" hidden="1" customHeight="1" outlineLevel="1" x14ac:dyDescent="0.25">
      <c r="B2275" s="36"/>
      <c r="C2275" s="37"/>
      <c r="D2275" s="37"/>
      <c r="E2275" s="37"/>
      <c r="F2275" s="37"/>
      <c r="G2275" s="37"/>
      <c r="H2275" s="37"/>
      <c r="I2275" s="37"/>
      <c r="J2275" s="37"/>
      <c r="K2275" s="37"/>
      <c r="L2275" s="37"/>
      <c r="M2275" s="37"/>
    </row>
    <row r="2276" spans="2:13" ht="15" hidden="1" customHeight="1" outlineLevel="1" x14ac:dyDescent="0.25">
      <c r="B2276" s="20" t="s">
        <v>3</v>
      </c>
      <c r="C2276" s="14" t="s">
        <v>14</v>
      </c>
      <c r="D2276" s="21"/>
      <c r="E2276" s="21"/>
      <c r="F2276" s="21">
        <v>49</v>
      </c>
      <c r="G2276" s="21"/>
      <c r="H2276" s="21"/>
      <c r="I2276" s="21"/>
      <c r="J2276" s="21"/>
      <c r="K2276" s="21"/>
      <c r="L2276" s="21"/>
      <c r="M2276" s="21"/>
    </row>
    <row r="2277" spans="2:13" ht="15" hidden="1" customHeight="1" outlineLevel="1" x14ac:dyDescent="0.25">
      <c r="B2277" s="20" t="s">
        <v>4</v>
      </c>
      <c r="C2277" s="14" t="s">
        <v>14</v>
      </c>
      <c r="D2277" s="22"/>
      <c r="E2277" s="22"/>
      <c r="F2277" s="22" t="s">
        <v>27</v>
      </c>
      <c r="G2277" s="22"/>
      <c r="H2277" s="22"/>
      <c r="I2277" s="22"/>
      <c r="J2277" s="22"/>
      <c r="K2277" s="22"/>
      <c r="L2277" s="22"/>
      <c r="M2277" s="22"/>
    </row>
    <row r="2278" spans="2:13" ht="15" hidden="1" customHeight="1" outlineLevel="1" x14ac:dyDescent="0.25">
      <c r="B2278" s="20" t="s">
        <v>5</v>
      </c>
      <c r="C2278" s="14" t="s">
        <v>14</v>
      </c>
      <c r="D2278" s="14"/>
      <c r="E2278" s="14"/>
      <c r="F2278" s="22" t="s">
        <v>28</v>
      </c>
      <c r="G2278" s="22"/>
      <c r="H2278" s="14"/>
      <c r="I2278" s="14"/>
      <c r="J2278" s="22"/>
      <c r="K2278" s="22"/>
      <c r="L2278" s="22"/>
      <c r="M2278" s="22"/>
    </row>
    <row r="2279" spans="2:13" ht="15" hidden="1" customHeight="1" outlineLevel="1" x14ac:dyDescent="0.25">
      <c r="B2279" s="20" t="s">
        <v>6</v>
      </c>
      <c r="C2279" s="14" t="s">
        <v>14</v>
      </c>
      <c r="D2279" s="14"/>
      <c r="E2279" s="14"/>
      <c r="F2279" s="22" t="s">
        <v>29</v>
      </c>
      <c r="G2279" s="22"/>
      <c r="H2279" s="14"/>
      <c r="I2279" s="14"/>
      <c r="J2279" s="22"/>
      <c r="K2279" s="22"/>
      <c r="L2279" s="22"/>
      <c r="M2279" s="22"/>
    </row>
    <row r="2280" spans="2:13" ht="15" hidden="1" customHeight="1" outlineLevel="1" x14ac:dyDescent="0.25">
      <c r="B2280" s="23" t="s">
        <v>2078</v>
      </c>
      <c r="C2280" s="14" t="s">
        <v>495</v>
      </c>
      <c r="D2280" s="14"/>
      <c r="E2280" s="14"/>
      <c r="F2280" s="12" t="s">
        <v>496</v>
      </c>
      <c r="G2280" s="12"/>
      <c r="H2280" s="14"/>
      <c r="I2280" s="14"/>
      <c r="J2280" s="12"/>
      <c r="K2280" s="12"/>
      <c r="L2280" s="12"/>
      <c r="M2280" s="12"/>
    </row>
    <row r="2281" spans="2:13" ht="15" hidden="1" customHeight="1" outlineLevel="1" x14ac:dyDescent="0.25">
      <c r="B2281" s="23" t="s">
        <v>2079</v>
      </c>
      <c r="C2281" s="14" t="s">
        <v>14</v>
      </c>
      <c r="D2281" s="14"/>
      <c r="E2281" s="14"/>
      <c r="F2281" s="12" t="s">
        <v>2557</v>
      </c>
      <c r="G2281" s="12"/>
      <c r="H2281" s="14"/>
      <c r="I2281" s="14"/>
      <c r="J2281" s="12"/>
      <c r="K2281" s="12"/>
      <c r="L2281" s="12"/>
      <c r="M2281" s="12"/>
    </row>
    <row r="2282" spans="2:13" ht="15" hidden="1" customHeight="1" outlineLevel="1" x14ac:dyDescent="0.25">
      <c r="B2282" s="36"/>
      <c r="C2282" s="37"/>
      <c r="D2282" s="37"/>
      <c r="E2282" s="37"/>
      <c r="F2282" s="37"/>
      <c r="G2282" s="37"/>
      <c r="H2282" s="37"/>
      <c r="I2282" s="37"/>
      <c r="J2282" s="37"/>
      <c r="K2282" s="37"/>
      <c r="L2282" s="37"/>
      <c r="M2282" s="37"/>
    </row>
    <row r="2283" spans="2:13" ht="15" hidden="1" customHeight="1" outlineLevel="1" x14ac:dyDescent="0.25">
      <c r="B2283" s="20" t="s">
        <v>3</v>
      </c>
      <c r="C2283" s="14" t="s">
        <v>14</v>
      </c>
      <c r="D2283" s="21"/>
      <c r="E2283" s="21"/>
      <c r="F2283" s="21">
        <v>49</v>
      </c>
      <c r="G2283" s="21"/>
      <c r="H2283" s="21"/>
      <c r="I2283" s="21"/>
      <c r="J2283" s="21"/>
      <c r="K2283" s="21"/>
      <c r="L2283" s="21"/>
      <c r="M2283" s="21"/>
    </row>
    <row r="2284" spans="2:13" ht="15" hidden="1" customHeight="1" outlineLevel="1" x14ac:dyDescent="0.25">
      <c r="B2284" s="20" t="s">
        <v>4</v>
      </c>
      <c r="C2284" s="14" t="s">
        <v>14</v>
      </c>
      <c r="D2284" s="22"/>
      <c r="E2284" s="22"/>
      <c r="F2284" s="22" t="s">
        <v>27</v>
      </c>
      <c r="G2284" s="22"/>
      <c r="H2284" s="22"/>
      <c r="I2284" s="22"/>
      <c r="J2284" s="22"/>
      <c r="K2284" s="22"/>
      <c r="L2284" s="22"/>
      <c r="M2284" s="22"/>
    </row>
    <row r="2285" spans="2:13" ht="15" hidden="1" customHeight="1" outlineLevel="1" x14ac:dyDescent="0.25">
      <c r="B2285" s="20" t="s">
        <v>5</v>
      </c>
      <c r="C2285" s="14" t="s">
        <v>14</v>
      </c>
      <c r="D2285" s="14"/>
      <c r="E2285" s="14"/>
      <c r="F2285" s="22" t="s">
        <v>28</v>
      </c>
      <c r="G2285" s="22"/>
      <c r="H2285" s="14"/>
      <c r="I2285" s="14"/>
      <c r="J2285" s="22"/>
      <c r="K2285" s="22"/>
      <c r="L2285" s="22"/>
      <c r="M2285" s="22"/>
    </row>
    <row r="2286" spans="2:13" ht="15" hidden="1" customHeight="1" outlineLevel="1" x14ac:dyDescent="0.25">
      <c r="B2286" s="20" t="s">
        <v>6</v>
      </c>
      <c r="C2286" s="14" t="s">
        <v>14</v>
      </c>
      <c r="D2286" s="14"/>
      <c r="E2286" s="14"/>
      <c r="F2286" s="22" t="s">
        <v>29</v>
      </c>
      <c r="G2286" s="22"/>
      <c r="H2286" s="14"/>
      <c r="I2286" s="14"/>
      <c r="J2286" s="22"/>
      <c r="K2286" s="22"/>
      <c r="L2286" s="22"/>
      <c r="M2286" s="22"/>
    </row>
    <row r="2287" spans="2:13" ht="15" hidden="1" customHeight="1" outlineLevel="1" x14ac:dyDescent="0.25">
      <c r="B2287" s="23" t="s">
        <v>2080</v>
      </c>
      <c r="C2287" s="14" t="s">
        <v>497</v>
      </c>
      <c r="D2287" s="14"/>
      <c r="E2287" s="14"/>
      <c r="F2287" s="12" t="s">
        <v>498</v>
      </c>
      <c r="G2287" s="12"/>
      <c r="H2287" s="14"/>
      <c r="I2287" s="14"/>
      <c r="J2287" s="12"/>
      <c r="K2287" s="12"/>
      <c r="L2287" s="12"/>
      <c r="M2287" s="12"/>
    </row>
    <row r="2288" spans="2:13" ht="15" hidden="1" customHeight="1" outlineLevel="1" x14ac:dyDescent="0.25">
      <c r="B2288" s="23" t="s">
        <v>2081</v>
      </c>
      <c r="C2288" s="14" t="s">
        <v>14</v>
      </c>
      <c r="D2288" s="14"/>
      <c r="E2288" s="14"/>
      <c r="F2288" s="12" t="s">
        <v>2558</v>
      </c>
      <c r="G2288" s="12"/>
      <c r="H2288" s="14"/>
      <c r="I2288" s="14"/>
      <c r="J2288" s="12"/>
      <c r="K2288" s="12"/>
      <c r="L2288" s="12"/>
      <c r="M2288" s="12"/>
    </row>
    <row r="2289" spans="2:13" ht="15" hidden="1" customHeight="1" outlineLevel="1" x14ac:dyDescent="0.25">
      <c r="B2289" s="36"/>
      <c r="C2289" s="37"/>
      <c r="D2289" s="37"/>
      <c r="E2289" s="37"/>
      <c r="F2289" s="37"/>
      <c r="G2289" s="37"/>
      <c r="H2289" s="37"/>
      <c r="I2289" s="37"/>
      <c r="J2289" s="37"/>
      <c r="K2289" s="37"/>
      <c r="L2289" s="37"/>
      <c r="M2289" s="37"/>
    </row>
    <row r="2290" spans="2:13" ht="15" hidden="1" customHeight="1" outlineLevel="1" x14ac:dyDescent="0.25">
      <c r="B2290" s="20" t="s">
        <v>3</v>
      </c>
      <c r="C2290" s="14" t="s">
        <v>14</v>
      </c>
      <c r="D2290" s="21"/>
      <c r="E2290" s="21"/>
      <c r="F2290" s="21">
        <v>49</v>
      </c>
      <c r="G2290" s="21"/>
      <c r="H2290" s="21"/>
      <c r="I2290" s="21"/>
      <c r="J2290" s="21"/>
      <c r="K2290" s="21"/>
      <c r="L2290" s="21"/>
      <c r="M2290" s="21"/>
    </row>
    <row r="2291" spans="2:13" ht="15" hidden="1" customHeight="1" outlineLevel="1" x14ac:dyDescent="0.25">
      <c r="B2291" s="20" t="s">
        <v>4</v>
      </c>
      <c r="C2291" s="14" t="s">
        <v>14</v>
      </c>
      <c r="D2291" s="22"/>
      <c r="E2291" s="22"/>
      <c r="F2291" s="22" t="s">
        <v>27</v>
      </c>
      <c r="G2291" s="22"/>
      <c r="H2291" s="22"/>
      <c r="I2291" s="22"/>
      <c r="J2291" s="22"/>
      <c r="K2291" s="22"/>
      <c r="L2291" s="22"/>
      <c r="M2291" s="22"/>
    </row>
    <row r="2292" spans="2:13" ht="15" hidden="1" customHeight="1" outlineLevel="1" x14ac:dyDescent="0.25">
      <c r="B2292" s="20" t="s">
        <v>5</v>
      </c>
      <c r="C2292" s="14" t="s">
        <v>14</v>
      </c>
      <c r="D2292" s="14"/>
      <c r="E2292" s="14"/>
      <c r="F2292" s="22" t="s">
        <v>28</v>
      </c>
      <c r="G2292" s="22"/>
      <c r="H2292" s="14"/>
      <c r="I2292" s="14"/>
      <c r="J2292" s="22"/>
      <c r="K2292" s="22"/>
      <c r="L2292" s="22"/>
      <c r="M2292" s="22"/>
    </row>
    <row r="2293" spans="2:13" ht="15" hidden="1" customHeight="1" outlineLevel="1" x14ac:dyDescent="0.25">
      <c r="B2293" s="20" t="s">
        <v>6</v>
      </c>
      <c r="C2293" s="14" t="s">
        <v>14</v>
      </c>
      <c r="D2293" s="14"/>
      <c r="E2293" s="14"/>
      <c r="F2293" s="22" t="s">
        <v>29</v>
      </c>
      <c r="G2293" s="22"/>
      <c r="H2293" s="14"/>
      <c r="I2293" s="14"/>
      <c r="J2293" s="22"/>
      <c r="K2293" s="22"/>
      <c r="L2293" s="22"/>
      <c r="M2293" s="22"/>
    </row>
    <row r="2294" spans="2:13" ht="15" hidden="1" customHeight="1" outlineLevel="1" x14ac:dyDescent="0.25">
      <c r="B2294" s="23" t="s">
        <v>2082</v>
      </c>
      <c r="C2294" s="14" t="s">
        <v>499</v>
      </c>
      <c r="D2294" s="14"/>
      <c r="E2294" s="14"/>
      <c r="F2294" s="12" t="s">
        <v>500</v>
      </c>
      <c r="G2294" s="12"/>
      <c r="H2294" s="14"/>
      <c r="I2294" s="14"/>
      <c r="J2294" s="12"/>
      <c r="K2294" s="12"/>
      <c r="L2294" s="12"/>
      <c r="M2294" s="12"/>
    </row>
    <row r="2295" spans="2:13" ht="15" hidden="1" customHeight="1" outlineLevel="1" x14ac:dyDescent="0.25">
      <c r="B2295" s="23" t="s">
        <v>2083</v>
      </c>
      <c r="C2295" s="14" t="s">
        <v>14</v>
      </c>
      <c r="D2295" s="14"/>
      <c r="E2295" s="14"/>
      <c r="F2295" s="12" t="s">
        <v>2559</v>
      </c>
      <c r="G2295" s="12"/>
      <c r="H2295" s="14"/>
      <c r="I2295" s="14"/>
      <c r="J2295" s="12"/>
      <c r="K2295" s="12"/>
      <c r="L2295" s="12"/>
      <c r="M2295" s="12"/>
    </row>
    <row r="2296" spans="2:13" ht="15" hidden="1" customHeight="1" outlineLevel="1" x14ac:dyDescent="0.25">
      <c r="B2296" s="36"/>
      <c r="C2296" s="37"/>
      <c r="D2296" s="37"/>
      <c r="E2296" s="37"/>
      <c r="F2296" s="37"/>
      <c r="G2296" s="37"/>
      <c r="H2296" s="37"/>
      <c r="I2296" s="37"/>
      <c r="J2296" s="37"/>
      <c r="K2296" s="37"/>
      <c r="L2296" s="37"/>
      <c r="M2296" s="37"/>
    </row>
    <row r="2297" spans="2:13" ht="15" hidden="1" customHeight="1" outlineLevel="1" x14ac:dyDescent="0.25">
      <c r="B2297" s="20" t="s">
        <v>3</v>
      </c>
      <c r="C2297" s="14" t="s">
        <v>14</v>
      </c>
      <c r="D2297" s="21"/>
      <c r="E2297" s="21"/>
      <c r="F2297" s="21">
        <v>49</v>
      </c>
      <c r="G2297" s="21"/>
      <c r="H2297" s="21"/>
      <c r="I2297" s="21"/>
      <c r="J2297" s="21"/>
      <c r="K2297" s="21"/>
      <c r="L2297" s="21"/>
      <c r="M2297" s="21"/>
    </row>
    <row r="2298" spans="2:13" ht="15" hidden="1" customHeight="1" outlineLevel="1" x14ac:dyDescent="0.25">
      <c r="B2298" s="20" t="s">
        <v>4</v>
      </c>
      <c r="C2298" s="14" t="s">
        <v>14</v>
      </c>
      <c r="D2298" s="22"/>
      <c r="E2298" s="22"/>
      <c r="F2298" s="22" t="s">
        <v>13</v>
      </c>
      <c r="G2298" s="22"/>
      <c r="H2298" s="22"/>
      <c r="I2298" s="22"/>
      <c r="J2298" s="22"/>
      <c r="K2298" s="22"/>
      <c r="L2298" s="22"/>
      <c r="M2298" s="22"/>
    </row>
    <row r="2299" spans="2:13" ht="15" hidden="1" customHeight="1" outlineLevel="1" x14ac:dyDescent="0.25">
      <c r="B2299" s="20" t="s">
        <v>5</v>
      </c>
      <c r="C2299" s="14" t="s">
        <v>14</v>
      </c>
      <c r="D2299" s="14"/>
      <c r="E2299" s="14"/>
      <c r="F2299" s="22" t="s">
        <v>14</v>
      </c>
      <c r="G2299" s="22"/>
      <c r="H2299" s="14"/>
      <c r="I2299" s="14"/>
      <c r="J2299" s="22"/>
      <c r="K2299" s="22"/>
      <c r="L2299" s="22"/>
      <c r="M2299" s="22"/>
    </row>
    <row r="2300" spans="2:13" ht="15" hidden="1" customHeight="1" outlineLevel="1" x14ac:dyDescent="0.25">
      <c r="B2300" s="20" t="s">
        <v>6</v>
      </c>
      <c r="C2300" s="14" t="s">
        <v>14</v>
      </c>
      <c r="D2300" s="14"/>
      <c r="E2300" s="14"/>
      <c r="F2300" s="22" t="s">
        <v>14</v>
      </c>
      <c r="G2300" s="22"/>
      <c r="H2300" s="14"/>
      <c r="I2300" s="14"/>
      <c r="J2300" s="22"/>
      <c r="K2300" s="22"/>
      <c r="L2300" s="22"/>
      <c r="M2300" s="22"/>
    </row>
    <row r="2301" spans="2:13" ht="15" hidden="1" customHeight="1" outlineLevel="1" x14ac:dyDescent="0.25">
      <c r="B2301" s="23" t="s">
        <v>2084</v>
      </c>
      <c r="C2301" s="14" t="s">
        <v>501</v>
      </c>
      <c r="D2301" s="14"/>
      <c r="E2301" s="14"/>
      <c r="F2301" s="12" t="s">
        <v>502</v>
      </c>
      <c r="G2301" s="12"/>
      <c r="H2301" s="14"/>
      <c r="I2301" s="14"/>
      <c r="J2301" s="12"/>
      <c r="K2301" s="12"/>
      <c r="L2301" s="12"/>
      <c r="M2301" s="12"/>
    </row>
    <row r="2302" spans="2:13" ht="15" hidden="1" customHeight="1" outlineLevel="1" x14ac:dyDescent="0.25">
      <c r="B2302" s="23" t="s">
        <v>2085</v>
      </c>
      <c r="C2302" s="14" t="s">
        <v>14</v>
      </c>
      <c r="D2302" s="14"/>
      <c r="E2302" s="14"/>
      <c r="F2302" s="12" t="s">
        <v>2560</v>
      </c>
      <c r="G2302" s="12"/>
      <c r="H2302" s="14"/>
      <c r="I2302" s="14"/>
      <c r="J2302" s="12"/>
      <c r="K2302" s="12"/>
      <c r="L2302" s="12"/>
      <c r="M2302" s="12"/>
    </row>
    <row r="2303" spans="2:13" ht="15" customHeight="1" collapsed="1" x14ac:dyDescent="0.25">
      <c r="B2303" s="35"/>
      <c r="C2303" s="35"/>
      <c r="D2303" s="35"/>
      <c r="E2303" s="35"/>
      <c r="F2303" s="35"/>
      <c r="G2303" s="35"/>
      <c r="H2303" s="35"/>
      <c r="I2303" s="35"/>
      <c r="J2303" s="35"/>
      <c r="K2303" s="35"/>
      <c r="L2303" s="35"/>
      <c r="M2303" s="35"/>
    </row>
    <row r="2304" spans="2:13" ht="45" customHeight="1" x14ac:dyDescent="0.25">
      <c r="B2304" s="8" t="s">
        <v>2</v>
      </c>
      <c r="C2304" s="9" t="s">
        <v>14</v>
      </c>
      <c r="D2304" s="9"/>
      <c r="E2304" s="9"/>
      <c r="F2304" s="9" t="s">
        <v>503</v>
      </c>
      <c r="G2304" s="9"/>
      <c r="H2304" s="9"/>
      <c r="I2304" s="9"/>
      <c r="J2304" s="9"/>
      <c r="K2304" s="9"/>
      <c r="L2304" s="9"/>
      <c r="M2304" s="9"/>
    </row>
    <row r="2305" spans="2:13" ht="15" hidden="1" customHeight="1" outlineLevel="1" x14ac:dyDescent="0.25">
      <c r="B2305" s="20" t="s">
        <v>3</v>
      </c>
      <c r="C2305" s="14" t="s">
        <v>14</v>
      </c>
      <c r="D2305" s="21"/>
      <c r="E2305" s="21"/>
      <c r="F2305" s="21">
        <v>50</v>
      </c>
      <c r="G2305" s="21"/>
      <c r="H2305" s="21"/>
      <c r="I2305" s="21"/>
      <c r="J2305" s="21"/>
      <c r="K2305" s="21"/>
      <c r="L2305" s="21"/>
      <c r="M2305" s="21"/>
    </row>
    <row r="2306" spans="2:13" ht="15" hidden="1" customHeight="1" outlineLevel="1" x14ac:dyDescent="0.25">
      <c r="B2306" s="20" t="s">
        <v>4</v>
      </c>
      <c r="C2306" s="14" t="s">
        <v>14</v>
      </c>
      <c r="D2306" s="22"/>
      <c r="E2306" s="22"/>
      <c r="F2306" s="22" t="s">
        <v>27</v>
      </c>
      <c r="G2306" s="22"/>
      <c r="H2306" s="22"/>
      <c r="I2306" s="22"/>
      <c r="J2306" s="22"/>
      <c r="K2306" s="22"/>
      <c r="L2306" s="22"/>
      <c r="M2306" s="22"/>
    </row>
    <row r="2307" spans="2:13" ht="15" hidden="1" customHeight="1" outlineLevel="1" x14ac:dyDescent="0.25">
      <c r="B2307" s="20" t="s">
        <v>5</v>
      </c>
      <c r="C2307" s="14" t="s">
        <v>14</v>
      </c>
      <c r="D2307" s="14"/>
      <c r="E2307" s="14"/>
      <c r="F2307" s="22" t="s">
        <v>28</v>
      </c>
      <c r="G2307" s="22"/>
      <c r="H2307" s="14"/>
      <c r="I2307" s="14"/>
      <c r="J2307" s="22"/>
      <c r="K2307" s="22"/>
      <c r="L2307" s="22"/>
      <c r="M2307" s="22"/>
    </row>
    <row r="2308" spans="2:13" ht="15" hidden="1" customHeight="1" outlineLevel="1" x14ac:dyDescent="0.25">
      <c r="B2308" s="20" t="s">
        <v>6</v>
      </c>
      <c r="C2308" s="14" t="s">
        <v>14</v>
      </c>
      <c r="D2308" s="14"/>
      <c r="E2308" s="14"/>
      <c r="F2308" s="22" t="s">
        <v>29</v>
      </c>
      <c r="G2308" s="22"/>
      <c r="H2308" s="14"/>
      <c r="I2308" s="14"/>
      <c r="J2308" s="22"/>
      <c r="K2308" s="22"/>
      <c r="L2308" s="22"/>
      <c r="M2308" s="22"/>
    </row>
    <row r="2309" spans="2:13" ht="15" hidden="1" customHeight="1" outlineLevel="1" x14ac:dyDescent="0.25">
      <c r="B2309" s="23" t="s">
        <v>7</v>
      </c>
      <c r="C2309" s="14" t="s">
        <v>2166</v>
      </c>
      <c r="D2309" s="14"/>
      <c r="E2309" s="14"/>
      <c r="F2309" s="12" t="s">
        <v>504</v>
      </c>
      <c r="G2309" s="12"/>
      <c r="H2309" s="14"/>
      <c r="I2309" s="14"/>
      <c r="J2309" s="12"/>
      <c r="K2309" s="12"/>
      <c r="L2309" s="12"/>
      <c r="M2309" s="12"/>
    </row>
    <row r="2310" spans="2:13" ht="15" hidden="1" customHeight="1" outlineLevel="1" x14ac:dyDescent="0.25">
      <c r="B2310" s="23" t="s">
        <v>8</v>
      </c>
      <c r="C2310" s="14" t="s">
        <v>14</v>
      </c>
      <c r="D2310" s="14"/>
      <c r="E2310" s="14"/>
      <c r="F2310" s="12" t="s">
        <v>2561</v>
      </c>
      <c r="G2310" s="12"/>
      <c r="H2310" s="14"/>
      <c r="I2310" s="14"/>
      <c r="J2310" s="12"/>
      <c r="K2310" s="12"/>
      <c r="L2310" s="12"/>
      <c r="M2310" s="12"/>
    </row>
    <row r="2311" spans="2:13" ht="15" customHeight="1" collapsed="1" x14ac:dyDescent="0.25">
      <c r="B2311" s="25"/>
      <c r="C2311" s="26"/>
      <c r="D2311" s="26"/>
      <c r="E2311" s="26"/>
      <c r="F2311" s="28"/>
      <c r="G2311" s="28"/>
      <c r="H2311" s="26"/>
      <c r="I2311" s="26"/>
      <c r="J2311" s="28"/>
      <c r="K2311" s="28"/>
      <c r="L2311" s="28"/>
      <c r="M2311" s="28"/>
    </row>
    <row r="2312" spans="2:13" ht="45" x14ac:dyDescent="0.25">
      <c r="B2312" s="29"/>
      <c r="C2312" s="30" t="s">
        <v>14</v>
      </c>
      <c r="D2312" s="30"/>
      <c r="E2312" s="30"/>
      <c r="F2312" s="19" t="s">
        <v>421</v>
      </c>
      <c r="G2312" s="30"/>
      <c r="H2312" s="30"/>
      <c r="I2312" s="30"/>
      <c r="J2312" s="30"/>
      <c r="K2312" s="30"/>
      <c r="L2312" s="30"/>
      <c r="M2312" s="30"/>
    </row>
    <row r="2313" spans="2:13" ht="15" hidden="1" customHeight="1" outlineLevel="1" x14ac:dyDescent="0.25">
      <c r="B2313" s="20" t="s">
        <v>3</v>
      </c>
      <c r="C2313" s="14" t="s">
        <v>14</v>
      </c>
      <c r="D2313" s="21"/>
      <c r="E2313" s="21"/>
      <c r="F2313" s="21">
        <v>50</v>
      </c>
      <c r="G2313" s="21"/>
      <c r="H2313" s="21"/>
      <c r="I2313" s="21"/>
      <c r="J2313" s="21"/>
      <c r="K2313" s="21"/>
      <c r="L2313" s="21"/>
      <c r="M2313" s="21"/>
    </row>
    <row r="2314" spans="2:13" ht="15" hidden="1" customHeight="1" outlineLevel="1" x14ac:dyDescent="0.25">
      <c r="B2314" s="20" t="s">
        <v>4</v>
      </c>
      <c r="C2314" s="14" t="s">
        <v>14</v>
      </c>
      <c r="D2314" s="22"/>
      <c r="E2314" s="22"/>
      <c r="F2314" s="22" t="s">
        <v>27</v>
      </c>
      <c r="G2314" s="22"/>
      <c r="H2314" s="22"/>
      <c r="I2314" s="22"/>
      <c r="J2314" s="22"/>
      <c r="K2314" s="22"/>
      <c r="L2314" s="22"/>
      <c r="M2314" s="22"/>
    </row>
    <row r="2315" spans="2:13" ht="15" hidden="1" customHeight="1" outlineLevel="1" x14ac:dyDescent="0.25">
      <c r="B2315" s="20" t="s">
        <v>5</v>
      </c>
      <c r="C2315" s="14" t="s">
        <v>14</v>
      </c>
      <c r="D2315" s="14"/>
      <c r="E2315" s="14"/>
      <c r="F2315" s="22" t="s">
        <v>28</v>
      </c>
      <c r="G2315" s="22"/>
      <c r="H2315" s="14"/>
      <c r="I2315" s="14"/>
      <c r="J2315" s="22"/>
      <c r="K2315" s="22"/>
      <c r="L2315" s="22"/>
      <c r="M2315" s="22"/>
    </row>
    <row r="2316" spans="2:13" ht="15" hidden="1" customHeight="1" outlineLevel="1" x14ac:dyDescent="0.25">
      <c r="B2316" s="20" t="s">
        <v>6</v>
      </c>
      <c r="C2316" s="14" t="s">
        <v>14</v>
      </c>
      <c r="D2316" s="14"/>
      <c r="E2316" s="14"/>
      <c r="F2316" s="22" t="s">
        <v>29</v>
      </c>
      <c r="G2316" s="22"/>
      <c r="H2316" s="14"/>
      <c r="I2316" s="14"/>
      <c r="J2316" s="22"/>
      <c r="K2316" s="22"/>
      <c r="L2316" s="22"/>
      <c r="M2316" s="22"/>
    </row>
    <row r="2317" spans="2:13" ht="15" hidden="1" customHeight="1" outlineLevel="1" x14ac:dyDescent="0.25">
      <c r="B2317" s="23" t="s">
        <v>7</v>
      </c>
      <c r="C2317" s="14" t="s">
        <v>505</v>
      </c>
      <c r="D2317" s="14"/>
      <c r="E2317" s="14"/>
      <c r="F2317" s="12" t="s">
        <v>506</v>
      </c>
      <c r="G2317" s="12"/>
      <c r="H2317" s="14"/>
      <c r="I2317" s="14"/>
      <c r="J2317" s="12"/>
      <c r="K2317" s="12"/>
      <c r="L2317" s="12"/>
      <c r="M2317" s="12"/>
    </row>
    <row r="2318" spans="2:13" ht="15" hidden="1" customHeight="1" outlineLevel="1" x14ac:dyDescent="0.25">
      <c r="B2318" s="23" t="s">
        <v>8</v>
      </c>
      <c r="C2318" s="14" t="s">
        <v>14</v>
      </c>
      <c r="D2318" s="14"/>
      <c r="E2318" s="14"/>
      <c r="F2318" s="12" t="s">
        <v>2562</v>
      </c>
      <c r="G2318" s="12"/>
      <c r="H2318" s="14"/>
      <c r="I2318" s="14"/>
      <c r="J2318" s="12"/>
      <c r="K2318" s="12"/>
      <c r="L2318" s="12"/>
      <c r="M2318" s="12"/>
    </row>
    <row r="2319" spans="2:13" ht="15" hidden="1" customHeight="1" outlineLevel="1" x14ac:dyDescent="0.25">
      <c r="B2319" s="36"/>
      <c r="C2319" s="37"/>
      <c r="D2319" s="37"/>
      <c r="E2319" s="37"/>
      <c r="F2319" s="37"/>
      <c r="G2319" s="37"/>
      <c r="H2319" s="37"/>
      <c r="I2319" s="37"/>
      <c r="J2319" s="37"/>
      <c r="K2319" s="37"/>
      <c r="L2319" s="37"/>
      <c r="M2319" s="37"/>
    </row>
    <row r="2320" spans="2:13" ht="15" hidden="1" customHeight="1" outlineLevel="1" x14ac:dyDescent="0.25">
      <c r="B2320" s="20" t="s">
        <v>3</v>
      </c>
      <c r="C2320" s="14" t="s">
        <v>14</v>
      </c>
      <c r="D2320" s="21"/>
      <c r="E2320" s="21"/>
      <c r="F2320" s="21">
        <v>50</v>
      </c>
      <c r="G2320" s="21"/>
      <c r="H2320" s="21"/>
      <c r="I2320" s="21"/>
      <c r="J2320" s="21"/>
      <c r="K2320" s="21"/>
      <c r="L2320" s="21"/>
      <c r="M2320" s="21"/>
    </row>
    <row r="2321" spans="2:13" ht="15" hidden="1" customHeight="1" outlineLevel="1" x14ac:dyDescent="0.25">
      <c r="B2321" s="20" t="s">
        <v>4</v>
      </c>
      <c r="C2321" s="14" t="s">
        <v>14</v>
      </c>
      <c r="D2321" s="22"/>
      <c r="E2321" s="22"/>
      <c r="F2321" s="22" t="s">
        <v>27</v>
      </c>
      <c r="G2321" s="22"/>
      <c r="H2321" s="22"/>
      <c r="I2321" s="22"/>
      <c r="J2321" s="22"/>
      <c r="K2321" s="22"/>
      <c r="L2321" s="22"/>
      <c r="M2321" s="22"/>
    </row>
    <row r="2322" spans="2:13" ht="15" hidden="1" customHeight="1" outlineLevel="1" x14ac:dyDescent="0.25">
      <c r="B2322" s="20" t="s">
        <v>5</v>
      </c>
      <c r="C2322" s="14" t="s">
        <v>14</v>
      </c>
      <c r="D2322" s="14"/>
      <c r="E2322" s="14"/>
      <c r="F2322" s="22" t="s">
        <v>28</v>
      </c>
      <c r="G2322" s="22"/>
      <c r="H2322" s="14"/>
      <c r="I2322" s="14"/>
      <c r="J2322" s="22"/>
      <c r="K2322" s="22"/>
      <c r="L2322" s="22"/>
      <c r="M2322" s="22"/>
    </row>
    <row r="2323" spans="2:13" ht="15" hidden="1" customHeight="1" outlineLevel="1" x14ac:dyDescent="0.25">
      <c r="B2323" s="20" t="s">
        <v>6</v>
      </c>
      <c r="C2323" s="14" t="s">
        <v>14</v>
      </c>
      <c r="D2323" s="14"/>
      <c r="E2323" s="14"/>
      <c r="F2323" s="22" t="s">
        <v>29</v>
      </c>
      <c r="G2323" s="22"/>
      <c r="H2323" s="14"/>
      <c r="I2323" s="14"/>
      <c r="J2323" s="22"/>
      <c r="K2323" s="22"/>
      <c r="L2323" s="22"/>
      <c r="M2323" s="22"/>
    </row>
    <row r="2324" spans="2:13" ht="15" hidden="1" customHeight="1" outlineLevel="1" x14ac:dyDescent="0.25">
      <c r="B2324" s="23" t="s">
        <v>2015</v>
      </c>
      <c r="C2324" s="14" t="s">
        <v>507</v>
      </c>
      <c r="D2324" s="14"/>
      <c r="E2324" s="14"/>
      <c r="F2324" s="12" t="s">
        <v>508</v>
      </c>
      <c r="G2324" s="12"/>
      <c r="H2324" s="14"/>
      <c r="I2324" s="14"/>
      <c r="J2324" s="12"/>
      <c r="K2324" s="12"/>
      <c r="L2324" s="12"/>
      <c r="M2324" s="12"/>
    </row>
    <row r="2325" spans="2:13" ht="15" hidden="1" customHeight="1" outlineLevel="1" x14ac:dyDescent="0.25">
      <c r="B2325" s="23" t="s">
        <v>2016</v>
      </c>
      <c r="C2325" s="14" t="s">
        <v>14</v>
      </c>
      <c r="D2325" s="14"/>
      <c r="E2325" s="14"/>
      <c r="F2325" s="12" t="s">
        <v>2563</v>
      </c>
      <c r="G2325" s="12"/>
      <c r="H2325" s="14"/>
      <c r="I2325" s="14"/>
      <c r="J2325" s="12"/>
      <c r="K2325" s="12"/>
      <c r="L2325" s="12"/>
      <c r="M2325" s="12"/>
    </row>
    <row r="2326" spans="2:13" ht="15" hidden="1" customHeight="1" outlineLevel="1" x14ac:dyDescent="0.25">
      <c r="B2326" s="36"/>
      <c r="C2326" s="37"/>
      <c r="D2326" s="37"/>
      <c r="E2326" s="37"/>
      <c r="F2326" s="37"/>
      <c r="G2326" s="37"/>
      <c r="H2326" s="37"/>
      <c r="I2326" s="37"/>
      <c r="J2326" s="37"/>
      <c r="K2326" s="37"/>
      <c r="L2326" s="37"/>
      <c r="M2326" s="37"/>
    </row>
    <row r="2327" spans="2:13" ht="15" hidden="1" customHeight="1" outlineLevel="1" x14ac:dyDescent="0.25">
      <c r="B2327" s="20" t="s">
        <v>3</v>
      </c>
      <c r="C2327" s="14" t="s">
        <v>14</v>
      </c>
      <c r="D2327" s="21"/>
      <c r="E2327" s="21"/>
      <c r="F2327" s="21">
        <v>50</v>
      </c>
      <c r="G2327" s="21"/>
      <c r="H2327" s="21"/>
      <c r="I2327" s="21"/>
      <c r="J2327" s="21"/>
      <c r="K2327" s="21"/>
      <c r="L2327" s="21"/>
      <c r="M2327" s="21"/>
    </row>
    <row r="2328" spans="2:13" ht="15" hidden="1" customHeight="1" outlineLevel="1" x14ac:dyDescent="0.25">
      <c r="B2328" s="20" t="s">
        <v>4</v>
      </c>
      <c r="C2328" s="14" t="s">
        <v>14</v>
      </c>
      <c r="D2328" s="22"/>
      <c r="E2328" s="22"/>
      <c r="F2328" s="22" t="s">
        <v>27</v>
      </c>
      <c r="G2328" s="22"/>
      <c r="H2328" s="22"/>
      <c r="I2328" s="22"/>
      <c r="J2328" s="22"/>
      <c r="K2328" s="22"/>
      <c r="L2328" s="22"/>
      <c r="M2328" s="22"/>
    </row>
    <row r="2329" spans="2:13" ht="15" hidden="1" customHeight="1" outlineLevel="1" x14ac:dyDescent="0.25">
      <c r="B2329" s="20" t="s">
        <v>5</v>
      </c>
      <c r="C2329" s="14" t="s">
        <v>14</v>
      </c>
      <c r="D2329" s="14"/>
      <c r="E2329" s="14"/>
      <c r="F2329" s="22" t="s">
        <v>28</v>
      </c>
      <c r="G2329" s="22"/>
      <c r="H2329" s="14"/>
      <c r="I2329" s="14"/>
      <c r="J2329" s="22"/>
      <c r="K2329" s="22"/>
      <c r="L2329" s="22"/>
      <c r="M2329" s="22"/>
    </row>
    <row r="2330" spans="2:13" ht="15" hidden="1" customHeight="1" outlineLevel="1" x14ac:dyDescent="0.25">
      <c r="B2330" s="20" t="s">
        <v>6</v>
      </c>
      <c r="C2330" s="14" t="s">
        <v>14</v>
      </c>
      <c r="D2330" s="14"/>
      <c r="E2330" s="14"/>
      <c r="F2330" s="22" t="s">
        <v>29</v>
      </c>
      <c r="G2330" s="22"/>
      <c r="H2330" s="14"/>
      <c r="I2330" s="14"/>
      <c r="J2330" s="22"/>
      <c r="K2330" s="22"/>
      <c r="L2330" s="22"/>
      <c r="M2330" s="22"/>
    </row>
    <row r="2331" spans="2:13" ht="15" hidden="1" customHeight="1" outlineLevel="1" x14ac:dyDescent="0.25">
      <c r="B2331" s="23" t="s">
        <v>2017</v>
      </c>
      <c r="C2331" s="14" t="s">
        <v>509</v>
      </c>
      <c r="D2331" s="14"/>
      <c r="E2331" s="14"/>
      <c r="F2331" s="12" t="s">
        <v>510</v>
      </c>
      <c r="G2331" s="12"/>
      <c r="H2331" s="14"/>
      <c r="I2331" s="14"/>
      <c r="J2331" s="12"/>
      <c r="K2331" s="12"/>
      <c r="L2331" s="12"/>
      <c r="M2331" s="12"/>
    </row>
    <row r="2332" spans="2:13" ht="15" hidden="1" customHeight="1" outlineLevel="1" x14ac:dyDescent="0.25">
      <c r="B2332" s="23" t="s">
        <v>2018</v>
      </c>
      <c r="C2332" s="14" t="s">
        <v>14</v>
      </c>
      <c r="D2332" s="14"/>
      <c r="E2332" s="14"/>
      <c r="F2332" s="12" t="s">
        <v>2564</v>
      </c>
      <c r="G2332" s="12"/>
      <c r="H2332" s="14"/>
      <c r="I2332" s="14"/>
      <c r="J2332" s="12"/>
      <c r="K2332" s="12"/>
      <c r="L2332" s="12"/>
      <c r="M2332" s="12"/>
    </row>
    <row r="2333" spans="2:13" ht="15" hidden="1" customHeight="1" outlineLevel="1" x14ac:dyDescent="0.25">
      <c r="B2333" s="36"/>
      <c r="C2333" s="37"/>
      <c r="D2333" s="37"/>
      <c r="E2333" s="37"/>
      <c r="F2333" s="37"/>
      <c r="G2333" s="37"/>
      <c r="H2333" s="37"/>
      <c r="I2333" s="37"/>
      <c r="J2333" s="37"/>
      <c r="K2333" s="37"/>
      <c r="L2333" s="37"/>
      <c r="M2333" s="37"/>
    </row>
    <row r="2334" spans="2:13" ht="15" hidden="1" customHeight="1" outlineLevel="1" x14ac:dyDescent="0.25">
      <c r="B2334" s="20" t="s">
        <v>3</v>
      </c>
      <c r="C2334" s="14" t="s">
        <v>14</v>
      </c>
      <c r="D2334" s="21"/>
      <c r="E2334" s="21"/>
      <c r="F2334" s="21">
        <v>50</v>
      </c>
      <c r="G2334" s="21"/>
      <c r="H2334" s="21"/>
      <c r="I2334" s="21"/>
      <c r="J2334" s="21"/>
      <c r="K2334" s="21"/>
      <c r="L2334" s="21"/>
      <c r="M2334" s="21"/>
    </row>
    <row r="2335" spans="2:13" ht="15" hidden="1" customHeight="1" outlineLevel="1" x14ac:dyDescent="0.25">
      <c r="B2335" s="20" t="s">
        <v>4</v>
      </c>
      <c r="C2335" s="14" t="s">
        <v>14</v>
      </c>
      <c r="D2335" s="22"/>
      <c r="E2335" s="22"/>
      <c r="F2335" s="22" t="s">
        <v>27</v>
      </c>
      <c r="G2335" s="22"/>
      <c r="H2335" s="22"/>
      <c r="I2335" s="22"/>
      <c r="J2335" s="22"/>
      <c r="K2335" s="22"/>
      <c r="L2335" s="22"/>
      <c r="M2335" s="22"/>
    </row>
    <row r="2336" spans="2:13" ht="15" hidden="1" customHeight="1" outlineLevel="1" x14ac:dyDescent="0.25">
      <c r="B2336" s="20" t="s">
        <v>5</v>
      </c>
      <c r="C2336" s="14" t="s">
        <v>14</v>
      </c>
      <c r="D2336" s="14"/>
      <c r="E2336" s="14"/>
      <c r="F2336" s="22" t="s">
        <v>28</v>
      </c>
      <c r="G2336" s="22"/>
      <c r="H2336" s="14"/>
      <c r="I2336" s="14"/>
      <c r="J2336" s="22"/>
      <c r="K2336" s="22"/>
      <c r="L2336" s="22"/>
      <c r="M2336" s="22"/>
    </row>
    <row r="2337" spans="2:13" ht="15" hidden="1" customHeight="1" outlineLevel="1" x14ac:dyDescent="0.25">
      <c r="B2337" s="20" t="s">
        <v>6</v>
      </c>
      <c r="C2337" s="14" t="s">
        <v>14</v>
      </c>
      <c r="D2337" s="14"/>
      <c r="E2337" s="14"/>
      <c r="F2337" s="22" t="s">
        <v>29</v>
      </c>
      <c r="G2337" s="22"/>
      <c r="H2337" s="14"/>
      <c r="I2337" s="14"/>
      <c r="J2337" s="22"/>
      <c r="K2337" s="22"/>
      <c r="L2337" s="22"/>
      <c r="M2337" s="22"/>
    </row>
    <row r="2338" spans="2:13" ht="15" hidden="1" customHeight="1" outlineLevel="1" x14ac:dyDescent="0.25">
      <c r="B2338" s="23" t="s">
        <v>2019</v>
      </c>
      <c r="C2338" s="14" t="s">
        <v>428</v>
      </c>
      <c r="D2338" s="14"/>
      <c r="E2338" s="14"/>
      <c r="F2338" s="12" t="s">
        <v>511</v>
      </c>
      <c r="G2338" s="12"/>
      <c r="H2338" s="14"/>
      <c r="I2338" s="14"/>
      <c r="J2338" s="12"/>
      <c r="K2338" s="12"/>
      <c r="L2338" s="12"/>
      <c r="M2338" s="12"/>
    </row>
    <row r="2339" spans="2:13" ht="15" hidden="1" customHeight="1" outlineLevel="1" x14ac:dyDescent="0.25">
      <c r="B2339" s="23" t="s">
        <v>2020</v>
      </c>
      <c r="C2339" s="14" t="s">
        <v>14</v>
      </c>
      <c r="D2339" s="14"/>
      <c r="E2339" s="14"/>
      <c r="F2339" s="12" t="s">
        <v>2565</v>
      </c>
      <c r="G2339" s="12"/>
      <c r="H2339" s="14"/>
      <c r="I2339" s="14"/>
      <c r="J2339" s="12"/>
      <c r="K2339" s="12"/>
      <c r="L2339" s="12"/>
      <c r="M2339" s="12"/>
    </row>
    <row r="2340" spans="2:13" ht="15" hidden="1" customHeight="1" outlineLevel="1" x14ac:dyDescent="0.25">
      <c r="B2340" s="36"/>
      <c r="C2340" s="37"/>
      <c r="D2340" s="37"/>
      <c r="E2340" s="37"/>
      <c r="F2340" s="37"/>
      <c r="G2340" s="37"/>
      <c r="H2340" s="37"/>
      <c r="I2340" s="37"/>
      <c r="J2340" s="37"/>
      <c r="K2340" s="37"/>
      <c r="L2340" s="37"/>
      <c r="M2340" s="37"/>
    </row>
    <row r="2341" spans="2:13" ht="15" hidden="1" customHeight="1" outlineLevel="1" x14ac:dyDescent="0.25">
      <c r="B2341" s="20" t="s">
        <v>3</v>
      </c>
      <c r="C2341" s="14" t="s">
        <v>14</v>
      </c>
      <c r="D2341" s="21"/>
      <c r="E2341" s="21"/>
      <c r="F2341" s="21">
        <v>50</v>
      </c>
      <c r="G2341" s="21"/>
      <c r="H2341" s="21"/>
      <c r="I2341" s="21"/>
      <c r="J2341" s="21"/>
      <c r="K2341" s="21"/>
      <c r="L2341" s="21"/>
      <c r="M2341" s="21"/>
    </row>
    <row r="2342" spans="2:13" ht="15" hidden="1" customHeight="1" outlineLevel="1" x14ac:dyDescent="0.25">
      <c r="B2342" s="20" t="s">
        <v>4</v>
      </c>
      <c r="C2342" s="14" t="s">
        <v>14</v>
      </c>
      <c r="D2342" s="22"/>
      <c r="E2342" s="22"/>
      <c r="F2342" s="22" t="s">
        <v>27</v>
      </c>
      <c r="G2342" s="22"/>
      <c r="H2342" s="22"/>
      <c r="I2342" s="22"/>
      <c r="J2342" s="22"/>
      <c r="K2342" s="22"/>
      <c r="L2342" s="22"/>
      <c r="M2342" s="22"/>
    </row>
    <row r="2343" spans="2:13" ht="15" hidden="1" customHeight="1" outlineLevel="1" x14ac:dyDescent="0.25">
      <c r="B2343" s="20" t="s">
        <v>5</v>
      </c>
      <c r="C2343" s="14" t="s">
        <v>14</v>
      </c>
      <c r="D2343" s="14"/>
      <c r="E2343" s="14"/>
      <c r="F2343" s="22" t="s">
        <v>14</v>
      </c>
      <c r="G2343" s="22"/>
      <c r="H2343" s="14"/>
      <c r="I2343" s="14"/>
      <c r="J2343" s="22"/>
      <c r="K2343" s="22"/>
      <c r="L2343" s="22"/>
      <c r="M2343" s="22"/>
    </row>
    <row r="2344" spans="2:13" ht="15" hidden="1" customHeight="1" outlineLevel="1" x14ac:dyDescent="0.25">
      <c r="B2344" s="20" t="s">
        <v>6</v>
      </c>
      <c r="C2344" s="14" t="s">
        <v>14</v>
      </c>
      <c r="D2344" s="14"/>
      <c r="E2344" s="14"/>
      <c r="F2344" s="22" t="s">
        <v>14</v>
      </c>
      <c r="G2344" s="22"/>
      <c r="H2344" s="14"/>
      <c r="I2344" s="14"/>
      <c r="J2344" s="22"/>
      <c r="K2344" s="22"/>
      <c r="L2344" s="22"/>
      <c r="M2344" s="22"/>
    </row>
    <row r="2345" spans="2:13" ht="15" hidden="1" customHeight="1" outlineLevel="1" x14ac:dyDescent="0.25">
      <c r="B2345" s="23" t="s">
        <v>2021</v>
      </c>
      <c r="C2345" s="14" t="s">
        <v>432</v>
      </c>
      <c r="D2345" s="14"/>
      <c r="E2345" s="14"/>
      <c r="F2345" s="12" t="s">
        <v>512</v>
      </c>
      <c r="G2345" s="12"/>
      <c r="H2345" s="14"/>
      <c r="I2345" s="14"/>
      <c r="J2345" s="12"/>
      <c r="K2345" s="12"/>
      <c r="L2345" s="12"/>
      <c r="M2345" s="12"/>
    </row>
    <row r="2346" spans="2:13" ht="15" hidden="1" customHeight="1" outlineLevel="1" x14ac:dyDescent="0.25">
      <c r="B2346" s="23" t="s">
        <v>2022</v>
      </c>
      <c r="C2346" s="14" t="s">
        <v>14</v>
      </c>
      <c r="D2346" s="14"/>
      <c r="E2346" s="14"/>
      <c r="F2346" s="12" t="s">
        <v>2566</v>
      </c>
      <c r="G2346" s="12"/>
      <c r="H2346" s="14"/>
      <c r="I2346" s="14"/>
      <c r="J2346" s="12"/>
      <c r="K2346" s="12"/>
      <c r="L2346" s="12"/>
      <c r="M2346" s="12"/>
    </row>
    <row r="2347" spans="2:13" ht="15" hidden="1" customHeight="1" outlineLevel="1" x14ac:dyDescent="0.25">
      <c r="B2347" s="36"/>
      <c r="C2347" s="37"/>
      <c r="D2347" s="37"/>
      <c r="E2347" s="37"/>
      <c r="F2347" s="37"/>
      <c r="G2347" s="37"/>
      <c r="H2347" s="37"/>
      <c r="I2347" s="37"/>
      <c r="J2347" s="37"/>
      <c r="K2347" s="37"/>
      <c r="L2347" s="37"/>
      <c r="M2347" s="37"/>
    </row>
    <row r="2348" spans="2:13" ht="15" hidden="1" customHeight="1" outlineLevel="1" x14ac:dyDescent="0.25">
      <c r="B2348" s="20" t="s">
        <v>3</v>
      </c>
      <c r="C2348" s="14" t="s">
        <v>14</v>
      </c>
      <c r="D2348" s="21"/>
      <c r="E2348" s="21"/>
      <c r="F2348" s="21">
        <v>50</v>
      </c>
      <c r="G2348" s="21"/>
      <c r="H2348" s="21"/>
      <c r="I2348" s="21"/>
      <c r="J2348" s="21"/>
      <c r="K2348" s="21"/>
      <c r="L2348" s="21"/>
      <c r="M2348" s="21"/>
    </row>
    <row r="2349" spans="2:13" ht="15" hidden="1" customHeight="1" outlineLevel="1" x14ac:dyDescent="0.25">
      <c r="B2349" s="20" t="s">
        <v>4</v>
      </c>
      <c r="C2349" s="14" t="s">
        <v>14</v>
      </c>
      <c r="D2349" s="22"/>
      <c r="E2349" s="22"/>
      <c r="F2349" s="22" t="s">
        <v>13</v>
      </c>
      <c r="G2349" s="22"/>
      <c r="H2349" s="22"/>
      <c r="I2349" s="22"/>
      <c r="J2349" s="22"/>
      <c r="K2349" s="22"/>
      <c r="L2349" s="22"/>
      <c r="M2349" s="22"/>
    </row>
    <row r="2350" spans="2:13" ht="15" hidden="1" customHeight="1" outlineLevel="1" x14ac:dyDescent="0.25">
      <c r="B2350" s="20" t="s">
        <v>5</v>
      </c>
      <c r="C2350" s="14" t="s">
        <v>14</v>
      </c>
      <c r="D2350" s="14"/>
      <c r="E2350" s="14"/>
      <c r="F2350" s="22" t="s">
        <v>14</v>
      </c>
      <c r="G2350" s="22"/>
      <c r="H2350" s="14"/>
      <c r="I2350" s="14"/>
      <c r="J2350" s="22"/>
      <c r="K2350" s="22"/>
      <c r="L2350" s="22"/>
      <c r="M2350" s="22"/>
    </row>
    <row r="2351" spans="2:13" ht="15" hidden="1" customHeight="1" outlineLevel="1" x14ac:dyDescent="0.25">
      <c r="B2351" s="20" t="s">
        <v>6</v>
      </c>
      <c r="C2351" s="14" t="s">
        <v>14</v>
      </c>
      <c r="D2351" s="14"/>
      <c r="E2351" s="14"/>
      <c r="F2351" s="22" t="s">
        <v>14</v>
      </c>
      <c r="G2351" s="22"/>
      <c r="H2351" s="14"/>
      <c r="I2351" s="14"/>
      <c r="J2351" s="22"/>
      <c r="K2351" s="22"/>
      <c r="L2351" s="22"/>
      <c r="M2351" s="22"/>
    </row>
    <row r="2352" spans="2:13" ht="15" hidden="1" customHeight="1" outlineLevel="1" x14ac:dyDescent="0.25">
      <c r="B2352" s="23" t="s">
        <v>2023</v>
      </c>
      <c r="C2352" s="14" t="s">
        <v>54</v>
      </c>
      <c r="D2352" s="14"/>
      <c r="E2352" s="14"/>
      <c r="F2352" s="12" t="s">
        <v>513</v>
      </c>
      <c r="G2352" s="12"/>
      <c r="H2352" s="14"/>
      <c r="I2352" s="14"/>
      <c r="J2352" s="12"/>
      <c r="K2352" s="12"/>
      <c r="L2352" s="12"/>
      <c r="M2352" s="12"/>
    </row>
    <row r="2353" spans="2:13" ht="15" hidden="1" customHeight="1" outlineLevel="1" x14ac:dyDescent="0.25">
      <c r="B2353" s="23" t="s">
        <v>2024</v>
      </c>
      <c r="C2353" s="14" t="s">
        <v>14</v>
      </c>
      <c r="D2353" s="14"/>
      <c r="E2353" s="14"/>
      <c r="F2353" s="12" t="s">
        <v>2567</v>
      </c>
      <c r="G2353" s="12"/>
      <c r="H2353" s="14"/>
      <c r="I2353" s="14"/>
      <c r="J2353" s="12"/>
      <c r="K2353" s="12"/>
      <c r="L2353" s="12"/>
      <c r="M2353" s="12"/>
    </row>
    <row r="2354" spans="2:13" ht="15" customHeight="1" collapsed="1" x14ac:dyDescent="0.25">
      <c r="B2354" s="35"/>
      <c r="C2354" s="35"/>
      <c r="D2354" s="35"/>
      <c r="E2354" s="35"/>
      <c r="F2354" s="35"/>
      <c r="G2354" s="35"/>
      <c r="H2354" s="35"/>
      <c r="I2354" s="35"/>
      <c r="J2354" s="35"/>
      <c r="K2354" s="35"/>
      <c r="L2354" s="35"/>
      <c r="M2354" s="35"/>
    </row>
    <row r="2355" spans="2:13" ht="75" x14ac:dyDescent="0.25">
      <c r="B2355" s="8" t="s">
        <v>2</v>
      </c>
      <c r="C2355" s="9" t="s">
        <v>14</v>
      </c>
      <c r="D2355" s="9"/>
      <c r="E2355" s="9"/>
      <c r="F2355" s="9" t="s">
        <v>514</v>
      </c>
      <c r="G2355" s="9"/>
      <c r="H2355" s="9"/>
      <c r="I2355" s="9"/>
      <c r="J2355" s="9"/>
      <c r="K2355" s="9"/>
      <c r="L2355" s="9"/>
      <c r="M2355" s="9"/>
    </row>
    <row r="2356" spans="2:13" ht="15" hidden="1" customHeight="1" outlineLevel="1" x14ac:dyDescent="0.25">
      <c r="B2356" s="20" t="s">
        <v>3</v>
      </c>
      <c r="C2356" s="14" t="s">
        <v>14</v>
      </c>
      <c r="D2356" s="21"/>
      <c r="E2356" s="21"/>
      <c r="F2356" s="21">
        <v>51</v>
      </c>
      <c r="G2356" s="21"/>
      <c r="H2356" s="21"/>
      <c r="I2356" s="21"/>
      <c r="J2356" s="21"/>
      <c r="K2356" s="21"/>
      <c r="L2356" s="21"/>
      <c r="M2356" s="21"/>
    </row>
    <row r="2357" spans="2:13" ht="15" hidden="1" customHeight="1" outlineLevel="1" x14ac:dyDescent="0.25">
      <c r="B2357" s="20" t="s">
        <v>4</v>
      </c>
      <c r="C2357" s="14" t="s">
        <v>14</v>
      </c>
      <c r="D2357" s="22"/>
      <c r="E2357" s="22"/>
      <c r="F2357" s="22" t="s">
        <v>27</v>
      </c>
      <c r="G2357" s="22"/>
      <c r="H2357" s="22"/>
      <c r="I2357" s="22"/>
      <c r="J2357" s="22"/>
      <c r="K2357" s="22"/>
      <c r="L2357" s="22"/>
      <c r="M2357" s="22"/>
    </row>
    <row r="2358" spans="2:13" ht="15" hidden="1" customHeight="1" outlineLevel="1" x14ac:dyDescent="0.25">
      <c r="B2358" s="20" t="s">
        <v>5</v>
      </c>
      <c r="C2358" s="14" t="s">
        <v>14</v>
      </c>
      <c r="D2358" s="14"/>
      <c r="E2358" s="14"/>
      <c r="F2358" s="22" t="s">
        <v>28</v>
      </c>
      <c r="G2358" s="22"/>
      <c r="H2358" s="14"/>
      <c r="I2358" s="14"/>
      <c r="J2358" s="22"/>
      <c r="K2358" s="22"/>
      <c r="L2358" s="22"/>
      <c r="M2358" s="22"/>
    </row>
    <row r="2359" spans="2:13" ht="15" hidden="1" customHeight="1" outlineLevel="1" x14ac:dyDescent="0.25">
      <c r="B2359" s="20" t="s">
        <v>6</v>
      </c>
      <c r="C2359" s="14" t="s">
        <v>14</v>
      </c>
      <c r="D2359" s="14"/>
      <c r="E2359" s="14"/>
      <c r="F2359" s="22" t="s">
        <v>29</v>
      </c>
      <c r="G2359" s="22"/>
      <c r="H2359" s="14"/>
      <c r="I2359" s="14"/>
      <c r="J2359" s="22"/>
      <c r="K2359" s="22"/>
      <c r="L2359" s="22"/>
      <c r="M2359" s="22"/>
    </row>
    <row r="2360" spans="2:13" ht="15" hidden="1" customHeight="1" outlineLevel="1" x14ac:dyDescent="0.25">
      <c r="B2360" s="23" t="s">
        <v>7</v>
      </c>
      <c r="C2360" s="14" t="s">
        <v>3487</v>
      </c>
      <c r="D2360" s="14"/>
      <c r="E2360" s="14"/>
      <c r="F2360" s="12" t="s">
        <v>515</v>
      </c>
      <c r="G2360" s="12"/>
      <c r="H2360" s="14"/>
      <c r="I2360" s="14"/>
      <c r="J2360" s="12"/>
      <c r="K2360" s="12"/>
      <c r="L2360" s="12"/>
      <c r="M2360" s="12"/>
    </row>
    <row r="2361" spans="2:13" ht="15" hidden="1" customHeight="1" outlineLevel="1" x14ac:dyDescent="0.25">
      <c r="B2361" s="23" t="s">
        <v>8</v>
      </c>
      <c r="C2361" s="14" t="s">
        <v>14</v>
      </c>
      <c r="D2361" s="14"/>
      <c r="E2361" s="14"/>
      <c r="F2361" s="12" t="s">
        <v>2568</v>
      </c>
      <c r="G2361" s="12"/>
      <c r="H2361" s="14"/>
      <c r="I2361" s="14"/>
      <c r="J2361" s="12"/>
      <c r="K2361" s="12"/>
      <c r="L2361" s="12"/>
      <c r="M2361" s="12"/>
    </row>
    <row r="2362" spans="2:13" ht="15" hidden="1" customHeight="1" outlineLevel="1" x14ac:dyDescent="0.25">
      <c r="B2362" s="36"/>
      <c r="C2362" s="37"/>
      <c r="D2362" s="37"/>
      <c r="E2362" s="37"/>
      <c r="F2362" s="37"/>
      <c r="G2362" s="37"/>
      <c r="H2362" s="37"/>
      <c r="I2362" s="37"/>
      <c r="J2362" s="37"/>
      <c r="K2362" s="37"/>
      <c r="L2362" s="37"/>
      <c r="M2362" s="37"/>
    </row>
    <row r="2363" spans="2:13" ht="15" hidden="1" customHeight="1" outlineLevel="1" x14ac:dyDescent="0.25">
      <c r="B2363" s="20" t="s">
        <v>3</v>
      </c>
      <c r="C2363" s="14" t="s">
        <v>14</v>
      </c>
      <c r="D2363" s="21"/>
      <c r="E2363" s="21"/>
      <c r="F2363" s="21">
        <v>51</v>
      </c>
      <c r="G2363" s="21"/>
      <c r="H2363" s="21"/>
      <c r="I2363" s="21"/>
      <c r="J2363" s="21"/>
      <c r="K2363" s="21"/>
      <c r="L2363" s="21"/>
      <c r="M2363" s="21"/>
    </row>
    <row r="2364" spans="2:13" ht="15" hidden="1" customHeight="1" outlineLevel="1" x14ac:dyDescent="0.25">
      <c r="B2364" s="20" t="s">
        <v>4</v>
      </c>
      <c r="C2364" s="14" t="s">
        <v>14</v>
      </c>
      <c r="D2364" s="22"/>
      <c r="E2364" s="22"/>
      <c r="F2364" s="22" t="s">
        <v>27</v>
      </c>
      <c r="G2364" s="22"/>
      <c r="H2364" s="22"/>
      <c r="I2364" s="22"/>
      <c r="J2364" s="22"/>
      <c r="K2364" s="22"/>
      <c r="L2364" s="22"/>
      <c r="M2364" s="22"/>
    </row>
    <row r="2365" spans="2:13" ht="15" hidden="1" customHeight="1" outlineLevel="1" x14ac:dyDescent="0.25">
      <c r="B2365" s="20" t="s">
        <v>5</v>
      </c>
      <c r="C2365" s="14" t="s">
        <v>14</v>
      </c>
      <c r="D2365" s="14"/>
      <c r="E2365" s="14"/>
      <c r="F2365" s="22" t="s">
        <v>28</v>
      </c>
      <c r="G2365" s="22"/>
      <c r="H2365" s="14"/>
      <c r="I2365" s="14"/>
      <c r="J2365" s="22"/>
      <c r="K2365" s="22"/>
      <c r="L2365" s="22"/>
      <c r="M2365" s="22"/>
    </row>
    <row r="2366" spans="2:13" ht="15" hidden="1" customHeight="1" outlineLevel="1" x14ac:dyDescent="0.25">
      <c r="B2366" s="20" t="s">
        <v>6</v>
      </c>
      <c r="C2366" s="14" t="s">
        <v>14</v>
      </c>
      <c r="D2366" s="14"/>
      <c r="E2366" s="14"/>
      <c r="F2366" s="22" t="s">
        <v>29</v>
      </c>
      <c r="G2366" s="22"/>
      <c r="H2366" s="14"/>
      <c r="I2366" s="14"/>
      <c r="J2366" s="22"/>
      <c r="K2366" s="22"/>
      <c r="L2366" s="22"/>
      <c r="M2366" s="22"/>
    </row>
    <row r="2367" spans="2:13" ht="15" hidden="1" customHeight="1" outlineLevel="1" x14ac:dyDescent="0.25">
      <c r="B2367" s="23" t="s">
        <v>2015</v>
      </c>
      <c r="C2367" s="14" t="s">
        <v>3488</v>
      </c>
      <c r="D2367" s="14"/>
      <c r="E2367" s="14"/>
      <c r="F2367" s="12" t="s">
        <v>516</v>
      </c>
      <c r="G2367" s="12"/>
      <c r="H2367" s="14"/>
      <c r="I2367" s="14"/>
      <c r="J2367" s="12"/>
      <c r="K2367" s="12"/>
      <c r="L2367" s="12"/>
      <c r="M2367" s="12"/>
    </row>
    <row r="2368" spans="2:13" ht="15" hidden="1" customHeight="1" outlineLevel="1" x14ac:dyDescent="0.25">
      <c r="B2368" s="23" t="s">
        <v>2016</v>
      </c>
      <c r="C2368" s="14" t="s">
        <v>14</v>
      </c>
      <c r="D2368" s="14"/>
      <c r="E2368" s="14"/>
      <c r="F2368" s="12" t="s">
        <v>2569</v>
      </c>
      <c r="G2368" s="12"/>
      <c r="H2368" s="14"/>
      <c r="I2368" s="14"/>
      <c r="J2368" s="12"/>
      <c r="K2368" s="12"/>
      <c r="L2368" s="12"/>
      <c r="M2368" s="12"/>
    </row>
    <row r="2369" spans="2:13" ht="15" hidden="1" customHeight="1" outlineLevel="1" x14ac:dyDescent="0.25">
      <c r="B2369" s="36"/>
      <c r="C2369" s="37"/>
      <c r="D2369" s="37"/>
      <c r="E2369" s="37"/>
      <c r="F2369" s="37"/>
      <c r="G2369" s="37"/>
      <c r="H2369" s="37"/>
      <c r="I2369" s="37"/>
      <c r="J2369" s="37"/>
      <c r="K2369" s="37"/>
      <c r="L2369" s="37"/>
      <c r="M2369" s="37"/>
    </row>
    <row r="2370" spans="2:13" ht="15" hidden="1" customHeight="1" outlineLevel="1" x14ac:dyDescent="0.25">
      <c r="B2370" s="20" t="s">
        <v>3</v>
      </c>
      <c r="C2370" s="14" t="s">
        <v>14</v>
      </c>
      <c r="D2370" s="21"/>
      <c r="E2370" s="21"/>
      <c r="F2370" s="21">
        <v>51</v>
      </c>
      <c r="G2370" s="21"/>
      <c r="H2370" s="21"/>
      <c r="I2370" s="21"/>
      <c r="J2370" s="21"/>
      <c r="K2370" s="21"/>
      <c r="L2370" s="21"/>
      <c r="M2370" s="21"/>
    </row>
    <row r="2371" spans="2:13" ht="15" hidden="1" customHeight="1" outlineLevel="1" x14ac:dyDescent="0.25">
      <c r="B2371" s="20" t="s">
        <v>4</v>
      </c>
      <c r="C2371" s="14" t="s">
        <v>14</v>
      </c>
      <c r="D2371" s="22"/>
      <c r="E2371" s="22"/>
      <c r="F2371" s="22" t="s">
        <v>27</v>
      </c>
      <c r="G2371" s="22"/>
      <c r="H2371" s="22"/>
      <c r="I2371" s="22"/>
      <c r="J2371" s="22"/>
      <c r="K2371" s="22"/>
      <c r="L2371" s="22"/>
      <c r="M2371" s="22"/>
    </row>
    <row r="2372" spans="2:13" ht="15" hidden="1" customHeight="1" outlineLevel="1" x14ac:dyDescent="0.25">
      <c r="B2372" s="20" t="s">
        <v>5</v>
      </c>
      <c r="C2372" s="14" t="s">
        <v>14</v>
      </c>
      <c r="D2372" s="14"/>
      <c r="E2372" s="14"/>
      <c r="F2372" s="22" t="s">
        <v>28</v>
      </c>
      <c r="G2372" s="22"/>
      <c r="H2372" s="14"/>
      <c r="I2372" s="14"/>
      <c r="J2372" s="22"/>
      <c r="K2372" s="22"/>
      <c r="L2372" s="22"/>
      <c r="M2372" s="22"/>
    </row>
    <row r="2373" spans="2:13" ht="15" hidden="1" customHeight="1" outlineLevel="1" x14ac:dyDescent="0.25">
      <c r="B2373" s="20" t="s">
        <v>6</v>
      </c>
      <c r="C2373" s="14" t="s">
        <v>14</v>
      </c>
      <c r="D2373" s="14"/>
      <c r="E2373" s="14"/>
      <c r="F2373" s="22" t="s">
        <v>29</v>
      </c>
      <c r="G2373" s="22"/>
      <c r="H2373" s="14"/>
      <c r="I2373" s="14"/>
      <c r="J2373" s="22"/>
      <c r="K2373" s="22"/>
      <c r="L2373" s="22"/>
      <c r="M2373" s="22"/>
    </row>
    <row r="2374" spans="2:13" ht="15" hidden="1" customHeight="1" outlineLevel="1" x14ac:dyDescent="0.25">
      <c r="B2374" s="23" t="s">
        <v>2017</v>
      </c>
      <c r="C2374" s="14" t="s">
        <v>2097</v>
      </c>
      <c r="D2374" s="14"/>
      <c r="E2374" s="14"/>
      <c r="F2374" s="12" t="s">
        <v>517</v>
      </c>
      <c r="G2374" s="12"/>
      <c r="H2374" s="14"/>
      <c r="I2374" s="14"/>
      <c r="J2374" s="12"/>
      <c r="K2374" s="12"/>
      <c r="L2374" s="12"/>
      <c r="M2374" s="12"/>
    </row>
    <row r="2375" spans="2:13" ht="15" hidden="1" customHeight="1" outlineLevel="1" x14ac:dyDescent="0.25">
      <c r="B2375" s="23" t="s">
        <v>2018</v>
      </c>
      <c r="C2375" s="14" t="s">
        <v>14</v>
      </c>
      <c r="D2375" s="14"/>
      <c r="E2375" s="14"/>
      <c r="F2375" s="12" t="s">
        <v>2570</v>
      </c>
      <c r="G2375" s="12"/>
      <c r="H2375" s="14"/>
      <c r="I2375" s="14"/>
      <c r="J2375" s="12"/>
      <c r="K2375" s="12"/>
      <c r="L2375" s="12"/>
      <c r="M2375" s="12"/>
    </row>
    <row r="2376" spans="2:13" ht="15" hidden="1" customHeight="1" outlineLevel="1" x14ac:dyDescent="0.25">
      <c r="B2376" s="36"/>
      <c r="C2376" s="37"/>
      <c r="D2376" s="37"/>
      <c r="E2376" s="37"/>
      <c r="F2376" s="37"/>
      <c r="G2376" s="37"/>
      <c r="H2376" s="37"/>
      <c r="I2376" s="37"/>
      <c r="J2376" s="37"/>
      <c r="K2376" s="37"/>
      <c r="L2376" s="37"/>
      <c r="M2376" s="37"/>
    </row>
    <row r="2377" spans="2:13" ht="15" hidden="1" customHeight="1" outlineLevel="1" x14ac:dyDescent="0.25">
      <c r="B2377" s="20" t="s">
        <v>3</v>
      </c>
      <c r="C2377" s="14" t="s">
        <v>14</v>
      </c>
      <c r="D2377" s="21"/>
      <c r="E2377" s="21"/>
      <c r="F2377" s="21">
        <v>51</v>
      </c>
      <c r="G2377" s="21"/>
      <c r="H2377" s="21"/>
      <c r="I2377" s="21"/>
      <c r="J2377" s="21"/>
      <c r="K2377" s="21"/>
      <c r="L2377" s="21"/>
      <c r="M2377" s="21"/>
    </row>
    <row r="2378" spans="2:13" ht="15" hidden="1" customHeight="1" outlineLevel="1" x14ac:dyDescent="0.25">
      <c r="B2378" s="20" t="s">
        <v>4</v>
      </c>
      <c r="C2378" s="14" t="s">
        <v>14</v>
      </c>
      <c r="D2378" s="22"/>
      <c r="E2378" s="22"/>
      <c r="F2378" s="22" t="s">
        <v>27</v>
      </c>
      <c r="G2378" s="22"/>
      <c r="H2378" s="22"/>
      <c r="I2378" s="22"/>
      <c r="J2378" s="22"/>
      <c r="K2378" s="22"/>
      <c r="L2378" s="22"/>
      <c r="M2378" s="22"/>
    </row>
    <row r="2379" spans="2:13" ht="15" hidden="1" customHeight="1" outlineLevel="1" x14ac:dyDescent="0.25">
      <c r="B2379" s="20" t="s">
        <v>5</v>
      </c>
      <c r="C2379" s="14" t="s">
        <v>14</v>
      </c>
      <c r="D2379" s="14"/>
      <c r="E2379" s="14"/>
      <c r="F2379" s="22" t="s">
        <v>28</v>
      </c>
      <c r="G2379" s="22"/>
      <c r="H2379" s="14"/>
      <c r="I2379" s="14"/>
      <c r="J2379" s="22"/>
      <c r="K2379" s="22"/>
      <c r="L2379" s="22"/>
      <c r="M2379" s="22"/>
    </row>
    <row r="2380" spans="2:13" ht="15" hidden="1" customHeight="1" outlineLevel="1" x14ac:dyDescent="0.25">
      <c r="B2380" s="20" t="s">
        <v>6</v>
      </c>
      <c r="C2380" s="14" t="s">
        <v>14</v>
      </c>
      <c r="D2380" s="14"/>
      <c r="E2380" s="14"/>
      <c r="F2380" s="22" t="s">
        <v>29</v>
      </c>
      <c r="G2380" s="22"/>
      <c r="H2380" s="14"/>
      <c r="I2380" s="14"/>
      <c r="J2380" s="22"/>
      <c r="K2380" s="22"/>
      <c r="L2380" s="22"/>
      <c r="M2380" s="22"/>
    </row>
    <row r="2381" spans="2:13" ht="15" hidden="1" customHeight="1" outlineLevel="1" x14ac:dyDescent="0.25">
      <c r="B2381" s="23" t="s">
        <v>2019</v>
      </c>
      <c r="C2381" s="14" t="s">
        <v>2098</v>
      </c>
      <c r="D2381" s="14"/>
      <c r="E2381" s="14"/>
      <c r="F2381" s="12" t="s">
        <v>518</v>
      </c>
      <c r="G2381" s="12"/>
      <c r="H2381" s="14"/>
      <c r="I2381" s="14"/>
      <c r="J2381" s="12"/>
      <c r="K2381" s="12"/>
      <c r="L2381" s="12"/>
      <c r="M2381" s="12"/>
    </row>
    <row r="2382" spans="2:13" ht="15" hidden="1" customHeight="1" outlineLevel="1" x14ac:dyDescent="0.25">
      <c r="B2382" s="23" t="s">
        <v>2020</v>
      </c>
      <c r="C2382" s="14" t="s">
        <v>14</v>
      </c>
      <c r="D2382" s="14"/>
      <c r="E2382" s="14"/>
      <c r="F2382" s="12" t="s">
        <v>2571</v>
      </c>
      <c r="G2382" s="12"/>
      <c r="H2382" s="14"/>
      <c r="I2382" s="14"/>
      <c r="J2382" s="12"/>
      <c r="K2382" s="12"/>
      <c r="L2382" s="12"/>
      <c r="M2382" s="12"/>
    </row>
    <row r="2383" spans="2:13" ht="15" hidden="1" customHeight="1" outlineLevel="1" x14ac:dyDescent="0.25">
      <c r="B2383" s="36"/>
      <c r="C2383" s="37"/>
      <c r="D2383" s="37"/>
      <c r="E2383" s="37"/>
      <c r="F2383" s="37"/>
      <c r="G2383" s="37"/>
      <c r="H2383" s="37"/>
      <c r="I2383" s="37"/>
      <c r="J2383" s="37"/>
      <c r="K2383" s="37"/>
      <c r="L2383" s="37"/>
      <c r="M2383" s="37"/>
    </row>
    <row r="2384" spans="2:13" ht="15" hidden="1" customHeight="1" outlineLevel="1" x14ac:dyDescent="0.25">
      <c r="B2384" s="20" t="s">
        <v>3</v>
      </c>
      <c r="C2384" s="14" t="s">
        <v>14</v>
      </c>
      <c r="D2384" s="21"/>
      <c r="E2384" s="21"/>
      <c r="F2384" s="21">
        <v>51</v>
      </c>
      <c r="G2384" s="21"/>
      <c r="H2384" s="21"/>
      <c r="I2384" s="21"/>
      <c r="J2384" s="21"/>
      <c r="K2384" s="21"/>
      <c r="L2384" s="21"/>
      <c r="M2384" s="21"/>
    </row>
    <row r="2385" spans="2:13" ht="15" hidden="1" customHeight="1" outlineLevel="1" x14ac:dyDescent="0.25">
      <c r="B2385" s="20" t="s">
        <v>4</v>
      </c>
      <c r="C2385" s="14" t="s">
        <v>14</v>
      </c>
      <c r="D2385" s="22"/>
      <c r="E2385" s="22"/>
      <c r="F2385" s="22" t="s">
        <v>27</v>
      </c>
      <c r="G2385" s="22"/>
      <c r="H2385" s="22"/>
      <c r="I2385" s="22"/>
      <c r="J2385" s="22"/>
      <c r="K2385" s="22"/>
      <c r="L2385" s="22"/>
      <c r="M2385" s="22"/>
    </row>
    <row r="2386" spans="2:13" ht="15" hidden="1" customHeight="1" outlineLevel="1" x14ac:dyDescent="0.25">
      <c r="B2386" s="20" t="s">
        <v>5</v>
      </c>
      <c r="C2386" s="14" t="s">
        <v>14</v>
      </c>
      <c r="D2386" s="14"/>
      <c r="E2386" s="14"/>
      <c r="F2386" s="22" t="s">
        <v>28</v>
      </c>
      <c r="G2386" s="22"/>
      <c r="H2386" s="14"/>
      <c r="I2386" s="14"/>
      <c r="J2386" s="22"/>
      <c r="K2386" s="22"/>
      <c r="L2386" s="22"/>
      <c r="M2386" s="22"/>
    </row>
    <row r="2387" spans="2:13" ht="15" hidden="1" customHeight="1" outlineLevel="1" x14ac:dyDescent="0.25">
      <c r="B2387" s="20" t="s">
        <v>6</v>
      </c>
      <c r="C2387" s="14" t="s">
        <v>14</v>
      </c>
      <c r="D2387" s="14"/>
      <c r="E2387" s="14"/>
      <c r="F2387" s="22" t="s">
        <v>29</v>
      </c>
      <c r="G2387" s="22"/>
      <c r="H2387" s="14"/>
      <c r="I2387" s="14"/>
      <c r="J2387" s="22"/>
      <c r="K2387" s="22"/>
      <c r="L2387" s="22"/>
      <c r="M2387" s="22"/>
    </row>
    <row r="2388" spans="2:13" ht="15" hidden="1" customHeight="1" outlineLevel="1" x14ac:dyDescent="0.25">
      <c r="B2388" s="23" t="s">
        <v>2021</v>
      </c>
      <c r="C2388" s="14" t="s">
        <v>2099</v>
      </c>
      <c r="D2388" s="14"/>
      <c r="E2388" s="14"/>
      <c r="F2388" s="12" t="s">
        <v>519</v>
      </c>
      <c r="G2388" s="12"/>
      <c r="H2388" s="14"/>
      <c r="I2388" s="14"/>
      <c r="J2388" s="12"/>
      <c r="K2388" s="12"/>
      <c r="L2388" s="12"/>
      <c r="M2388" s="12"/>
    </row>
    <row r="2389" spans="2:13" ht="15" hidden="1" customHeight="1" outlineLevel="1" x14ac:dyDescent="0.25">
      <c r="B2389" s="23" t="s">
        <v>2022</v>
      </c>
      <c r="C2389" s="14" t="s">
        <v>14</v>
      </c>
      <c r="D2389" s="14"/>
      <c r="E2389" s="14"/>
      <c r="F2389" s="12" t="s">
        <v>2572</v>
      </c>
      <c r="G2389" s="12"/>
      <c r="H2389" s="14"/>
      <c r="I2389" s="14"/>
      <c r="J2389" s="12"/>
      <c r="K2389" s="12"/>
      <c r="L2389" s="12"/>
      <c r="M2389" s="12"/>
    </row>
    <row r="2390" spans="2:13" ht="15" hidden="1" customHeight="1" outlineLevel="1" x14ac:dyDescent="0.25">
      <c r="B2390" s="36"/>
      <c r="C2390" s="37"/>
      <c r="D2390" s="37"/>
      <c r="E2390" s="37"/>
      <c r="F2390" s="37"/>
      <c r="G2390" s="37"/>
      <c r="H2390" s="37"/>
      <c r="I2390" s="37"/>
      <c r="J2390" s="37"/>
      <c r="K2390" s="37"/>
      <c r="L2390" s="37"/>
      <c r="M2390" s="37"/>
    </row>
    <row r="2391" spans="2:13" ht="15" hidden="1" customHeight="1" outlineLevel="1" x14ac:dyDescent="0.25">
      <c r="B2391" s="20" t="s">
        <v>3</v>
      </c>
      <c r="C2391" s="14" t="s">
        <v>14</v>
      </c>
      <c r="D2391" s="21"/>
      <c r="E2391" s="21"/>
      <c r="F2391" s="21">
        <v>51</v>
      </c>
      <c r="G2391" s="21"/>
      <c r="H2391" s="21"/>
      <c r="I2391" s="21"/>
      <c r="J2391" s="21"/>
      <c r="K2391" s="21"/>
      <c r="L2391" s="21"/>
      <c r="M2391" s="21"/>
    </row>
    <row r="2392" spans="2:13" ht="15" hidden="1" customHeight="1" outlineLevel="1" x14ac:dyDescent="0.25">
      <c r="B2392" s="20" t="s">
        <v>4</v>
      </c>
      <c r="C2392" s="14" t="s">
        <v>14</v>
      </c>
      <c r="D2392" s="22"/>
      <c r="E2392" s="22"/>
      <c r="F2392" s="22" t="s">
        <v>27</v>
      </c>
      <c r="G2392" s="22"/>
      <c r="H2392" s="22"/>
      <c r="I2392" s="22"/>
      <c r="J2392" s="22"/>
      <c r="K2392" s="22"/>
      <c r="L2392" s="22"/>
      <c r="M2392" s="22"/>
    </row>
    <row r="2393" spans="2:13" ht="15" hidden="1" customHeight="1" outlineLevel="1" x14ac:dyDescent="0.25">
      <c r="B2393" s="20" t="s">
        <v>5</v>
      </c>
      <c r="C2393" s="14" t="s">
        <v>14</v>
      </c>
      <c r="D2393" s="14"/>
      <c r="E2393" s="14"/>
      <c r="F2393" s="22" t="s">
        <v>28</v>
      </c>
      <c r="G2393" s="22"/>
      <c r="H2393" s="14"/>
      <c r="I2393" s="14"/>
      <c r="J2393" s="22"/>
      <c r="K2393" s="22"/>
      <c r="L2393" s="22"/>
      <c r="M2393" s="22"/>
    </row>
    <row r="2394" spans="2:13" ht="15" hidden="1" customHeight="1" outlineLevel="1" x14ac:dyDescent="0.25">
      <c r="B2394" s="20" t="s">
        <v>6</v>
      </c>
      <c r="C2394" s="14" t="s">
        <v>14</v>
      </c>
      <c r="D2394" s="14"/>
      <c r="E2394" s="14"/>
      <c r="F2394" s="22" t="s">
        <v>29</v>
      </c>
      <c r="G2394" s="22"/>
      <c r="H2394" s="14"/>
      <c r="I2394" s="14"/>
      <c r="J2394" s="22"/>
      <c r="K2394" s="22"/>
      <c r="L2394" s="22"/>
      <c r="M2394" s="22"/>
    </row>
    <row r="2395" spans="2:13" ht="15" hidden="1" customHeight="1" outlineLevel="1" x14ac:dyDescent="0.25">
      <c r="B2395" s="23" t="s">
        <v>2023</v>
      </c>
      <c r="C2395" s="14" t="s">
        <v>2100</v>
      </c>
      <c r="D2395" s="14"/>
      <c r="E2395" s="14"/>
      <c r="F2395" s="12" t="s">
        <v>520</v>
      </c>
      <c r="G2395" s="12"/>
      <c r="H2395" s="14"/>
      <c r="I2395" s="14"/>
      <c r="J2395" s="12"/>
      <c r="K2395" s="12"/>
      <c r="L2395" s="12"/>
      <c r="M2395" s="12"/>
    </row>
    <row r="2396" spans="2:13" ht="15" hidden="1" customHeight="1" outlineLevel="1" x14ac:dyDescent="0.25">
      <c r="B2396" s="23" t="s">
        <v>2024</v>
      </c>
      <c r="C2396" s="14" t="s">
        <v>14</v>
      </c>
      <c r="D2396" s="14"/>
      <c r="E2396" s="14"/>
      <c r="F2396" s="12" t="s">
        <v>2573</v>
      </c>
      <c r="G2396" s="12"/>
      <c r="H2396" s="14"/>
      <c r="I2396" s="14"/>
      <c r="J2396" s="12"/>
      <c r="K2396" s="12"/>
      <c r="L2396" s="12"/>
      <c r="M2396" s="12"/>
    </row>
    <row r="2397" spans="2:13" ht="15" hidden="1" customHeight="1" outlineLevel="1" x14ac:dyDescent="0.25">
      <c r="B2397" s="36"/>
      <c r="C2397" s="37"/>
      <c r="D2397" s="37"/>
      <c r="E2397" s="37"/>
      <c r="F2397" s="37"/>
      <c r="G2397" s="37"/>
      <c r="H2397" s="37"/>
      <c r="I2397" s="37"/>
      <c r="J2397" s="37"/>
      <c r="K2397" s="37"/>
      <c r="L2397" s="37"/>
      <c r="M2397" s="37"/>
    </row>
    <row r="2398" spans="2:13" ht="15" hidden="1" customHeight="1" outlineLevel="1" x14ac:dyDescent="0.25">
      <c r="B2398" s="20" t="s">
        <v>3</v>
      </c>
      <c r="C2398" s="14" t="s">
        <v>14</v>
      </c>
      <c r="D2398" s="21"/>
      <c r="E2398" s="21"/>
      <c r="F2398" s="21">
        <v>51</v>
      </c>
      <c r="G2398" s="21"/>
      <c r="H2398" s="21"/>
      <c r="I2398" s="21"/>
      <c r="J2398" s="21"/>
      <c r="K2398" s="21"/>
      <c r="L2398" s="21"/>
      <c r="M2398" s="21"/>
    </row>
    <row r="2399" spans="2:13" ht="15" hidden="1" customHeight="1" outlineLevel="1" x14ac:dyDescent="0.25">
      <c r="B2399" s="20" t="s">
        <v>4</v>
      </c>
      <c r="C2399" s="14" t="s">
        <v>14</v>
      </c>
      <c r="D2399" s="22"/>
      <c r="E2399" s="22"/>
      <c r="F2399" s="22" t="s">
        <v>27</v>
      </c>
      <c r="G2399" s="22"/>
      <c r="H2399" s="22"/>
      <c r="I2399" s="22"/>
      <c r="J2399" s="22"/>
      <c r="K2399" s="22"/>
      <c r="L2399" s="22"/>
      <c r="M2399" s="22"/>
    </row>
    <row r="2400" spans="2:13" ht="15" hidden="1" customHeight="1" outlineLevel="1" x14ac:dyDescent="0.25">
      <c r="B2400" s="20" t="s">
        <v>5</v>
      </c>
      <c r="C2400" s="14" t="s">
        <v>14</v>
      </c>
      <c r="D2400" s="14"/>
      <c r="E2400" s="14"/>
      <c r="F2400" s="22" t="s">
        <v>28</v>
      </c>
      <c r="G2400" s="22"/>
      <c r="H2400" s="14"/>
      <c r="I2400" s="14"/>
      <c r="J2400" s="22"/>
      <c r="K2400" s="22"/>
      <c r="L2400" s="22"/>
      <c r="M2400" s="22"/>
    </row>
    <row r="2401" spans="2:13" ht="15" hidden="1" customHeight="1" outlineLevel="1" x14ac:dyDescent="0.25">
      <c r="B2401" s="20" t="s">
        <v>6</v>
      </c>
      <c r="C2401" s="14" t="s">
        <v>14</v>
      </c>
      <c r="D2401" s="14"/>
      <c r="E2401" s="14"/>
      <c r="F2401" s="22" t="s">
        <v>29</v>
      </c>
      <c r="G2401" s="22"/>
      <c r="H2401" s="14"/>
      <c r="I2401" s="14"/>
      <c r="J2401" s="22"/>
      <c r="K2401" s="22"/>
      <c r="L2401" s="22"/>
      <c r="M2401" s="22"/>
    </row>
    <row r="2402" spans="2:13" ht="15" hidden="1" customHeight="1" outlineLevel="1" x14ac:dyDescent="0.25">
      <c r="B2402" s="23" t="s">
        <v>2025</v>
      </c>
      <c r="C2402" s="14" t="s">
        <v>2101</v>
      </c>
      <c r="D2402" s="14"/>
      <c r="E2402" s="14"/>
      <c r="F2402" s="12" t="s">
        <v>521</v>
      </c>
      <c r="G2402" s="12"/>
      <c r="H2402" s="14"/>
      <c r="I2402" s="14"/>
      <c r="J2402" s="12"/>
      <c r="K2402" s="12"/>
      <c r="L2402" s="12"/>
      <c r="M2402" s="12"/>
    </row>
    <row r="2403" spans="2:13" ht="15" hidden="1" customHeight="1" outlineLevel="1" x14ac:dyDescent="0.25">
      <c r="B2403" s="23" t="s">
        <v>2026</v>
      </c>
      <c r="C2403" s="14" t="s">
        <v>14</v>
      </c>
      <c r="D2403" s="14"/>
      <c r="E2403" s="14"/>
      <c r="F2403" s="12" t="s">
        <v>2574</v>
      </c>
      <c r="G2403" s="12"/>
      <c r="H2403" s="14"/>
      <c r="I2403" s="14"/>
      <c r="J2403" s="12"/>
      <c r="K2403" s="12"/>
      <c r="L2403" s="12"/>
      <c r="M2403" s="12"/>
    </row>
    <row r="2404" spans="2:13" ht="15" hidden="1" customHeight="1" outlineLevel="1" x14ac:dyDescent="0.25">
      <c r="B2404" s="36"/>
      <c r="C2404" s="37"/>
      <c r="D2404" s="37"/>
      <c r="E2404" s="37"/>
      <c r="F2404" s="37"/>
      <c r="G2404" s="37"/>
      <c r="H2404" s="37"/>
      <c r="I2404" s="37"/>
      <c r="J2404" s="37"/>
      <c r="K2404" s="37"/>
      <c r="L2404" s="37"/>
      <c r="M2404" s="37"/>
    </row>
    <row r="2405" spans="2:13" ht="15" hidden="1" customHeight="1" outlineLevel="1" x14ac:dyDescent="0.25">
      <c r="B2405" s="20" t="s">
        <v>3</v>
      </c>
      <c r="C2405" s="14" t="s">
        <v>14</v>
      </c>
      <c r="D2405" s="21"/>
      <c r="E2405" s="21"/>
      <c r="F2405" s="21">
        <v>51</v>
      </c>
      <c r="G2405" s="21"/>
      <c r="H2405" s="21"/>
      <c r="I2405" s="21"/>
      <c r="J2405" s="21"/>
      <c r="K2405" s="21"/>
      <c r="L2405" s="21"/>
      <c r="M2405" s="21"/>
    </row>
    <row r="2406" spans="2:13" ht="15" hidden="1" customHeight="1" outlineLevel="1" x14ac:dyDescent="0.25">
      <c r="B2406" s="20" t="s">
        <v>4</v>
      </c>
      <c r="C2406" s="14" t="s">
        <v>14</v>
      </c>
      <c r="D2406" s="22"/>
      <c r="E2406" s="22"/>
      <c r="F2406" s="22" t="s">
        <v>27</v>
      </c>
      <c r="G2406" s="22"/>
      <c r="H2406" s="22"/>
      <c r="I2406" s="22"/>
      <c r="J2406" s="22"/>
      <c r="K2406" s="22"/>
      <c r="L2406" s="22"/>
      <c r="M2406" s="22"/>
    </row>
    <row r="2407" spans="2:13" ht="15" hidden="1" customHeight="1" outlineLevel="1" x14ac:dyDescent="0.25">
      <c r="B2407" s="20" t="s">
        <v>5</v>
      </c>
      <c r="C2407" s="14" t="s">
        <v>14</v>
      </c>
      <c r="D2407" s="14"/>
      <c r="E2407" s="14"/>
      <c r="F2407" s="22" t="s">
        <v>28</v>
      </c>
      <c r="G2407" s="22"/>
      <c r="H2407" s="14"/>
      <c r="I2407" s="14"/>
      <c r="J2407" s="22"/>
      <c r="K2407" s="22"/>
      <c r="L2407" s="22"/>
      <c r="M2407" s="22"/>
    </row>
    <row r="2408" spans="2:13" ht="15" hidden="1" customHeight="1" outlineLevel="1" x14ac:dyDescent="0.25">
      <c r="B2408" s="20" t="s">
        <v>6</v>
      </c>
      <c r="C2408" s="14" t="s">
        <v>14</v>
      </c>
      <c r="D2408" s="14"/>
      <c r="E2408" s="14"/>
      <c r="F2408" s="22" t="s">
        <v>29</v>
      </c>
      <c r="G2408" s="22"/>
      <c r="H2408" s="14"/>
      <c r="I2408" s="14"/>
      <c r="J2408" s="22"/>
      <c r="K2408" s="22"/>
      <c r="L2408" s="22"/>
      <c r="M2408" s="22"/>
    </row>
    <row r="2409" spans="2:13" ht="15" hidden="1" customHeight="1" outlineLevel="1" x14ac:dyDescent="0.25">
      <c r="B2409" s="23" t="s">
        <v>2027</v>
      </c>
      <c r="C2409" s="14" t="s">
        <v>2102</v>
      </c>
      <c r="D2409" s="14"/>
      <c r="E2409" s="14"/>
      <c r="F2409" s="12" t="s">
        <v>522</v>
      </c>
      <c r="G2409" s="12"/>
      <c r="H2409" s="14"/>
      <c r="I2409" s="14"/>
      <c r="J2409" s="12"/>
      <c r="K2409" s="12"/>
      <c r="L2409" s="12"/>
      <c r="M2409" s="12"/>
    </row>
    <row r="2410" spans="2:13" ht="15" hidden="1" customHeight="1" outlineLevel="1" x14ac:dyDescent="0.25">
      <c r="B2410" s="23" t="s">
        <v>2028</v>
      </c>
      <c r="C2410" s="14" t="s">
        <v>14</v>
      </c>
      <c r="D2410" s="14"/>
      <c r="E2410" s="14"/>
      <c r="F2410" s="12" t="s">
        <v>2575</v>
      </c>
      <c r="G2410" s="12"/>
      <c r="H2410" s="14"/>
      <c r="I2410" s="14"/>
      <c r="J2410" s="12"/>
      <c r="K2410" s="12"/>
      <c r="L2410" s="12"/>
      <c r="M2410" s="12"/>
    </row>
    <row r="2411" spans="2:13" ht="15" hidden="1" customHeight="1" outlineLevel="1" x14ac:dyDescent="0.25">
      <c r="B2411" s="36"/>
      <c r="C2411" s="37"/>
      <c r="D2411" s="37"/>
      <c r="E2411" s="37"/>
      <c r="F2411" s="37"/>
      <c r="G2411" s="37"/>
      <c r="H2411" s="37"/>
      <c r="I2411" s="37"/>
      <c r="J2411" s="37"/>
      <c r="K2411" s="37"/>
      <c r="L2411" s="37"/>
      <c r="M2411" s="37"/>
    </row>
    <row r="2412" spans="2:13" ht="15" hidden="1" customHeight="1" outlineLevel="1" x14ac:dyDescent="0.25">
      <c r="B2412" s="20" t="s">
        <v>3</v>
      </c>
      <c r="C2412" s="14" t="s">
        <v>14</v>
      </c>
      <c r="D2412" s="21"/>
      <c r="E2412" s="21"/>
      <c r="F2412" s="21">
        <v>51</v>
      </c>
      <c r="G2412" s="21"/>
      <c r="H2412" s="21"/>
      <c r="I2412" s="21"/>
      <c r="J2412" s="21"/>
      <c r="K2412" s="21"/>
      <c r="L2412" s="21"/>
      <c r="M2412" s="21"/>
    </row>
    <row r="2413" spans="2:13" ht="15" hidden="1" customHeight="1" outlineLevel="1" x14ac:dyDescent="0.25">
      <c r="B2413" s="20" t="s">
        <v>4</v>
      </c>
      <c r="C2413" s="14" t="s">
        <v>14</v>
      </c>
      <c r="D2413" s="22"/>
      <c r="E2413" s="22"/>
      <c r="F2413" s="22" t="s">
        <v>13</v>
      </c>
      <c r="G2413" s="22"/>
      <c r="H2413" s="22"/>
      <c r="I2413" s="22"/>
      <c r="J2413" s="22"/>
      <c r="K2413" s="22"/>
      <c r="L2413" s="22"/>
      <c r="M2413" s="22"/>
    </row>
    <row r="2414" spans="2:13" ht="15" hidden="1" customHeight="1" outlineLevel="1" x14ac:dyDescent="0.25">
      <c r="B2414" s="20" t="s">
        <v>5</v>
      </c>
      <c r="C2414" s="14" t="s">
        <v>14</v>
      </c>
      <c r="D2414" s="14"/>
      <c r="E2414" s="14"/>
      <c r="F2414" s="22" t="s">
        <v>14</v>
      </c>
      <c r="G2414" s="22"/>
      <c r="H2414" s="14"/>
      <c r="I2414" s="14"/>
      <c r="J2414" s="22"/>
      <c r="K2414" s="22"/>
      <c r="L2414" s="22"/>
      <c r="M2414" s="22"/>
    </row>
    <row r="2415" spans="2:13" ht="15" hidden="1" customHeight="1" outlineLevel="1" x14ac:dyDescent="0.25">
      <c r="B2415" s="20" t="s">
        <v>6</v>
      </c>
      <c r="C2415" s="14" t="s">
        <v>14</v>
      </c>
      <c r="D2415" s="14"/>
      <c r="E2415" s="14"/>
      <c r="F2415" s="22" t="s">
        <v>14</v>
      </c>
      <c r="G2415" s="22"/>
      <c r="H2415" s="14"/>
      <c r="I2415" s="14"/>
      <c r="J2415" s="22"/>
      <c r="K2415" s="22"/>
      <c r="L2415" s="22"/>
      <c r="M2415" s="22"/>
    </row>
    <row r="2416" spans="2:13" ht="15" hidden="1" customHeight="1" outlineLevel="1" x14ac:dyDescent="0.25">
      <c r="B2416" s="23" t="s">
        <v>2029</v>
      </c>
      <c r="C2416" s="14" t="s">
        <v>2103</v>
      </c>
      <c r="D2416" s="14"/>
      <c r="E2416" s="14"/>
      <c r="F2416" s="12" t="s">
        <v>523</v>
      </c>
      <c r="G2416" s="12"/>
      <c r="H2416" s="14"/>
      <c r="I2416" s="14"/>
      <c r="J2416" s="12"/>
      <c r="K2416" s="12"/>
      <c r="L2416" s="12"/>
      <c r="M2416" s="12"/>
    </row>
    <row r="2417" spans="2:13" ht="15" hidden="1" customHeight="1" outlineLevel="1" x14ac:dyDescent="0.25">
      <c r="B2417" s="23" t="s">
        <v>2030</v>
      </c>
      <c r="C2417" s="14" t="s">
        <v>14</v>
      </c>
      <c r="D2417" s="14"/>
      <c r="E2417" s="14"/>
      <c r="F2417" s="12" t="s">
        <v>2576</v>
      </c>
      <c r="G2417" s="12"/>
      <c r="H2417" s="14"/>
      <c r="I2417" s="14"/>
      <c r="J2417" s="12"/>
      <c r="K2417" s="12"/>
      <c r="L2417" s="12"/>
      <c r="M2417" s="12"/>
    </row>
    <row r="2418" spans="2:13" ht="15" customHeight="1" collapsed="1" x14ac:dyDescent="0.25">
      <c r="B2418" s="35"/>
      <c r="C2418" s="35"/>
      <c r="D2418" s="35"/>
      <c r="E2418" s="35"/>
      <c r="F2418" s="35"/>
      <c r="G2418" s="35"/>
      <c r="H2418" s="35"/>
      <c r="I2418" s="35"/>
      <c r="J2418" s="35"/>
      <c r="K2418" s="35"/>
      <c r="L2418" s="35"/>
      <c r="M2418" s="35"/>
    </row>
    <row r="2419" spans="2:13" ht="105" x14ac:dyDescent="0.25">
      <c r="B2419" s="8" t="s">
        <v>2</v>
      </c>
      <c r="C2419" s="9" t="s">
        <v>14</v>
      </c>
      <c r="D2419" s="9"/>
      <c r="E2419" s="9"/>
      <c r="F2419" s="9" t="s">
        <v>524</v>
      </c>
      <c r="G2419" s="9"/>
      <c r="H2419" s="9"/>
      <c r="I2419" s="9"/>
      <c r="J2419" s="9"/>
      <c r="K2419" s="9"/>
      <c r="L2419" s="9"/>
      <c r="M2419" s="9"/>
    </row>
    <row r="2420" spans="2:13" ht="15" hidden="1" customHeight="1" outlineLevel="1" x14ac:dyDescent="0.25">
      <c r="B2420" s="20" t="s">
        <v>3</v>
      </c>
      <c r="C2420" s="14" t="s">
        <v>14</v>
      </c>
      <c r="D2420" s="21"/>
      <c r="E2420" s="21"/>
      <c r="F2420" s="21">
        <v>52</v>
      </c>
      <c r="G2420" s="21"/>
      <c r="H2420" s="21"/>
      <c r="I2420" s="21"/>
      <c r="J2420" s="21"/>
      <c r="K2420" s="21"/>
      <c r="L2420" s="21"/>
      <c r="M2420" s="21"/>
    </row>
    <row r="2421" spans="2:13" ht="15" hidden="1" customHeight="1" outlineLevel="1" x14ac:dyDescent="0.25">
      <c r="B2421" s="20" t="s">
        <v>4</v>
      </c>
      <c r="C2421" s="14" t="s">
        <v>14</v>
      </c>
      <c r="D2421" s="22"/>
      <c r="E2421" s="22"/>
      <c r="F2421" s="22" t="s">
        <v>27</v>
      </c>
      <c r="G2421" s="22"/>
      <c r="H2421" s="22"/>
      <c r="I2421" s="22"/>
      <c r="J2421" s="22"/>
      <c r="K2421" s="22"/>
      <c r="L2421" s="22"/>
      <c r="M2421" s="22"/>
    </row>
    <row r="2422" spans="2:13" ht="15" hidden="1" customHeight="1" outlineLevel="1" x14ac:dyDescent="0.25">
      <c r="B2422" s="20" t="s">
        <v>5</v>
      </c>
      <c r="C2422" s="14" t="s">
        <v>14</v>
      </c>
      <c r="D2422" s="14"/>
      <c r="E2422" s="14"/>
      <c r="F2422" s="22" t="s">
        <v>28</v>
      </c>
      <c r="G2422" s="22"/>
      <c r="H2422" s="14"/>
      <c r="I2422" s="14"/>
      <c r="J2422" s="22"/>
      <c r="K2422" s="22"/>
      <c r="L2422" s="22"/>
      <c r="M2422" s="22"/>
    </row>
    <row r="2423" spans="2:13" ht="15" hidden="1" customHeight="1" outlineLevel="1" x14ac:dyDescent="0.25">
      <c r="B2423" s="20" t="s">
        <v>6</v>
      </c>
      <c r="C2423" s="14" t="s">
        <v>14</v>
      </c>
      <c r="D2423" s="14"/>
      <c r="E2423" s="14"/>
      <c r="F2423" s="22" t="s">
        <v>29</v>
      </c>
      <c r="G2423" s="22"/>
      <c r="H2423" s="14"/>
      <c r="I2423" s="14"/>
      <c r="J2423" s="22"/>
      <c r="K2423" s="22"/>
      <c r="L2423" s="22"/>
      <c r="M2423" s="22"/>
    </row>
    <row r="2424" spans="2:13" ht="15" hidden="1" customHeight="1" outlineLevel="1" x14ac:dyDescent="0.25">
      <c r="B2424" s="23" t="s">
        <v>7</v>
      </c>
      <c r="C2424" s="14" t="s">
        <v>525</v>
      </c>
      <c r="D2424" s="14"/>
      <c r="E2424" s="14"/>
      <c r="F2424" s="12" t="s">
        <v>526</v>
      </c>
      <c r="G2424" s="12"/>
      <c r="H2424" s="14"/>
      <c r="I2424" s="14"/>
      <c r="J2424" s="12"/>
      <c r="K2424" s="12"/>
      <c r="L2424" s="12"/>
      <c r="M2424" s="12"/>
    </row>
    <row r="2425" spans="2:13" ht="15" hidden="1" customHeight="1" outlineLevel="1" x14ac:dyDescent="0.25">
      <c r="B2425" s="23" t="s">
        <v>8</v>
      </c>
      <c r="C2425" s="14" t="s">
        <v>14</v>
      </c>
      <c r="D2425" s="14"/>
      <c r="E2425" s="14"/>
      <c r="F2425" s="12" t="s">
        <v>2577</v>
      </c>
      <c r="G2425" s="12"/>
      <c r="H2425" s="14"/>
      <c r="I2425" s="14"/>
      <c r="J2425" s="12"/>
      <c r="K2425" s="12"/>
      <c r="L2425" s="12"/>
      <c r="M2425" s="12"/>
    </row>
    <row r="2426" spans="2:13" ht="15" hidden="1" customHeight="1" outlineLevel="1" x14ac:dyDescent="0.25">
      <c r="B2426" s="36"/>
      <c r="C2426" s="37"/>
      <c r="D2426" s="37"/>
      <c r="E2426" s="37"/>
      <c r="F2426" s="37"/>
      <c r="G2426" s="37"/>
      <c r="H2426" s="37"/>
      <c r="I2426" s="37"/>
      <c r="J2426" s="37"/>
      <c r="K2426" s="37"/>
      <c r="L2426" s="37"/>
      <c r="M2426" s="37"/>
    </row>
    <row r="2427" spans="2:13" ht="15" hidden="1" customHeight="1" outlineLevel="1" x14ac:dyDescent="0.25">
      <c r="B2427" s="20" t="s">
        <v>3</v>
      </c>
      <c r="C2427" s="14" t="s">
        <v>14</v>
      </c>
      <c r="D2427" s="21"/>
      <c r="E2427" s="21"/>
      <c r="F2427" s="21">
        <v>52</v>
      </c>
      <c r="G2427" s="21"/>
      <c r="H2427" s="21"/>
      <c r="I2427" s="21"/>
      <c r="J2427" s="21"/>
      <c r="K2427" s="21"/>
      <c r="L2427" s="21"/>
      <c r="M2427" s="21"/>
    </row>
    <row r="2428" spans="2:13" ht="15" hidden="1" customHeight="1" outlineLevel="1" x14ac:dyDescent="0.25">
      <c r="B2428" s="20" t="s">
        <v>4</v>
      </c>
      <c r="C2428" s="14" t="s">
        <v>14</v>
      </c>
      <c r="D2428" s="22"/>
      <c r="E2428" s="22"/>
      <c r="F2428" s="22" t="s">
        <v>27</v>
      </c>
      <c r="G2428" s="22"/>
      <c r="H2428" s="22"/>
      <c r="I2428" s="22"/>
      <c r="J2428" s="22"/>
      <c r="K2428" s="22"/>
      <c r="L2428" s="22"/>
      <c r="M2428" s="22"/>
    </row>
    <row r="2429" spans="2:13" ht="15" hidden="1" customHeight="1" outlineLevel="1" x14ac:dyDescent="0.25">
      <c r="B2429" s="20" t="s">
        <v>5</v>
      </c>
      <c r="C2429" s="14" t="s">
        <v>14</v>
      </c>
      <c r="D2429" s="14"/>
      <c r="E2429" s="14"/>
      <c r="F2429" s="22" t="s">
        <v>28</v>
      </c>
      <c r="G2429" s="22"/>
      <c r="H2429" s="14"/>
      <c r="I2429" s="14"/>
      <c r="J2429" s="22"/>
      <c r="K2429" s="22"/>
      <c r="L2429" s="22"/>
      <c r="M2429" s="22"/>
    </row>
    <row r="2430" spans="2:13" ht="15" hidden="1" customHeight="1" outlineLevel="1" x14ac:dyDescent="0.25">
      <c r="B2430" s="20" t="s">
        <v>6</v>
      </c>
      <c r="C2430" s="14" t="s">
        <v>14</v>
      </c>
      <c r="D2430" s="14"/>
      <c r="E2430" s="14"/>
      <c r="F2430" s="22" t="s">
        <v>29</v>
      </c>
      <c r="G2430" s="22"/>
      <c r="H2430" s="14"/>
      <c r="I2430" s="14"/>
      <c r="J2430" s="22"/>
      <c r="K2430" s="22"/>
      <c r="L2430" s="22"/>
      <c r="M2430" s="22"/>
    </row>
    <row r="2431" spans="2:13" ht="15" hidden="1" customHeight="1" outlineLevel="1" x14ac:dyDescent="0.25">
      <c r="B2431" s="23" t="s">
        <v>2015</v>
      </c>
      <c r="C2431" s="14" t="s">
        <v>527</v>
      </c>
      <c r="D2431" s="14"/>
      <c r="E2431" s="14"/>
      <c r="F2431" s="12" t="s">
        <v>528</v>
      </c>
      <c r="G2431" s="12"/>
      <c r="H2431" s="14"/>
      <c r="I2431" s="14"/>
      <c r="J2431" s="12"/>
      <c r="K2431" s="12"/>
      <c r="L2431" s="12"/>
      <c r="M2431" s="12"/>
    </row>
    <row r="2432" spans="2:13" ht="15" hidden="1" customHeight="1" outlineLevel="1" x14ac:dyDescent="0.25">
      <c r="B2432" s="23" t="s">
        <v>2016</v>
      </c>
      <c r="C2432" s="14" t="s">
        <v>14</v>
      </c>
      <c r="D2432" s="14"/>
      <c r="E2432" s="14"/>
      <c r="F2432" s="12" t="s">
        <v>2578</v>
      </c>
      <c r="G2432" s="12"/>
      <c r="H2432" s="14"/>
      <c r="I2432" s="14"/>
      <c r="J2432" s="12"/>
      <c r="K2432" s="12"/>
      <c r="L2432" s="12"/>
      <c r="M2432" s="12"/>
    </row>
    <row r="2433" spans="2:13" ht="15" hidden="1" customHeight="1" outlineLevel="1" x14ac:dyDescent="0.25">
      <c r="B2433" s="36"/>
      <c r="C2433" s="37"/>
      <c r="D2433" s="37"/>
      <c r="E2433" s="37"/>
      <c r="F2433" s="37"/>
      <c r="G2433" s="37"/>
      <c r="H2433" s="37"/>
      <c r="I2433" s="37"/>
      <c r="J2433" s="37"/>
      <c r="K2433" s="37"/>
      <c r="L2433" s="37"/>
      <c r="M2433" s="37"/>
    </row>
    <row r="2434" spans="2:13" ht="15" hidden="1" customHeight="1" outlineLevel="1" x14ac:dyDescent="0.25">
      <c r="B2434" s="20" t="s">
        <v>3</v>
      </c>
      <c r="C2434" s="14" t="s">
        <v>14</v>
      </c>
      <c r="D2434" s="21"/>
      <c r="E2434" s="21"/>
      <c r="F2434" s="21">
        <v>52</v>
      </c>
      <c r="G2434" s="21"/>
      <c r="H2434" s="21"/>
      <c r="I2434" s="21"/>
      <c r="J2434" s="21"/>
      <c r="K2434" s="21"/>
      <c r="L2434" s="21"/>
      <c r="M2434" s="21"/>
    </row>
    <row r="2435" spans="2:13" ht="15" hidden="1" customHeight="1" outlineLevel="1" x14ac:dyDescent="0.25">
      <c r="B2435" s="20" t="s">
        <v>4</v>
      </c>
      <c r="C2435" s="14" t="s">
        <v>14</v>
      </c>
      <c r="D2435" s="22"/>
      <c r="E2435" s="22"/>
      <c r="F2435" s="22" t="s">
        <v>27</v>
      </c>
      <c r="G2435" s="22"/>
      <c r="H2435" s="22"/>
      <c r="I2435" s="22"/>
      <c r="J2435" s="22"/>
      <c r="K2435" s="22"/>
      <c r="L2435" s="22"/>
      <c r="M2435" s="22"/>
    </row>
    <row r="2436" spans="2:13" ht="15" hidden="1" customHeight="1" outlineLevel="1" x14ac:dyDescent="0.25">
      <c r="B2436" s="20" t="s">
        <v>5</v>
      </c>
      <c r="C2436" s="14" t="s">
        <v>14</v>
      </c>
      <c r="D2436" s="14"/>
      <c r="E2436" s="14"/>
      <c r="F2436" s="22" t="s">
        <v>28</v>
      </c>
      <c r="G2436" s="22"/>
      <c r="H2436" s="14"/>
      <c r="I2436" s="14"/>
      <c r="J2436" s="22"/>
      <c r="K2436" s="22"/>
      <c r="L2436" s="22"/>
      <c r="M2436" s="22"/>
    </row>
    <row r="2437" spans="2:13" ht="15" hidden="1" customHeight="1" outlineLevel="1" x14ac:dyDescent="0.25">
      <c r="B2437" s="20" t="s">
        <v>6</v>
      </c>
      <c r="C2437" s="14" t="s">
        <v>14</v>
      </c>
      <c r="D2437" s="14"/>
      <c r="E2437" s="14"/>
      <c r="F2437" s="22" t="s">
        <v>29</v>
      </c>
      <c r="G2437" s="22"/>
      <c r="H2437" s="14"/>
      <c r="I2437" s="14"/>
      <c r="J2437" s="22"/>
      <c r="K2437" s="22"/>
      <c r="L2437" s="22"/>
      <c r="M2437" s="22"/>
    </row>
    <row r="2438" spans="2:13" ht="15" hidden="1" customHeight="1" outlineLevel="1" x14ac:dyDescent="0.25">
      <c r="B2438" s="23" t="s">
        <v>2017</v>
      </c>
      <c r="C2438" s="14" t="s">
        <v>529</v>
      </c>
      <c r="D2438" s="14"/>
      <c r="E2438" s="14"/>
      <c r="F2438" s="12" t="s">
        <v>530</v>
      </c>
      <c r="G2438" s="12"/>
      <c r="H2438" s="14"/>
      <c r="I2438" s="14"/>
      <c r="J2438" s="12"/>
      <c r="K2438" s="12"/>
      <c r="L2438" s="12"/>
      <c r="M2438" s="12"/>
    </row>
    <row r="2439" spans="2:13" ht="15" hidden="1" customHeight="1" outlineLevel="1" x14ac:dyDescent="0.25">
      <c r="B2439" s="23" t="s">
        <v>2018</v>
      </c>
      <c r="C2439" s="14" t="s">
        <v>14</v>
      </c>
      <c r="D2439" s="14"/>
      <c r="E2439" s="14"/>
      <c r="F2439" s="12" t="s">
        <v>2579</v>
      </c>
      <c r="G2439" s="12"/>
      <c r="H2439" s="14"/>
      <c r="I2439" s="14"/>
      <c r="J2439" s="12"/>
      <c r="K2439" s="12"/>
      <c r="L2439" s="12"/>
      <c r="M2439" s="12"/>
    </row>
    <row r="2440" spans="2:13" ht="15" hidden="1" customHeight="1" outlineLevel="1" x14ac:dyDescent="0.25">
      <c r="B2440" s="36"/>
      <c r="C2440" s="37"/>
      <c r="D2440" s="37"/>
      <c r="E2440" s="37"/>
      <c r="F2440" s="37"/>
      <c r="G2440" s="37"/>
      <c r="H2440" s="37"/>
      <c r="I2440" s="37"/>
      <c r="J2440" s="37"/>
      <c r="K2440" s="37"/>
      <c r="L2440" s="37"/>
      <c r="M2440" s="37"/>
    </row>
    <row r="2441" spans="2:13" ht="15" hidden="1" customHeight="1" outlineLevel="1" x14ac:dyDescent="0.25">
      <c r="B2441" s="20" t="s">
        <v>3</v>
      </c>
      <c r="C2441" s="14" t="s">
        <v>14</v>
      </c>
      <c r="D2441" s="21"/>
      <c r="E2441" s="21"/>
      <c r="F2441" s="21">
        <v>52</v>
      </c>
      <c r="G2441" s="21"/>
      <c r="H2441" s="21"/>
      <c r="I2441" s="21"/>
      <c r="J2441" s="21"/>
      <c r="K2441" s="21"/>
      <c r="L2441" s="21"/>
      <c r="M2441" s="21"/>
    </row>
    <row r="2442" spans="2:13" ht="15" hidden="1" customHeight="1" outlineLevel="1" x14ac:dyDescent="0.25">
      <c r="B2442" s="20" t="s">
        <v>4</v>
      </c>
      <c r="C2442" s="14" t="s">
        <v>14</v>
      </c>
      <c r="D2442" s="22"/>
      <c r="E2442" s="22"/>
      <c r="F2442" s="22" t="s">
        <v>27</v>
      </c>
      <c r="G2442" s="22"/>
      <c r="H2442" s="22"/>
      <c r="I2442" s="22"/>
      <c r="J2442" s="22"/>
      <c r="K2442" s="22"/>
      <c r="L2442" s="22"/>
      <c r="M2442" s="22"/>
    </row>
    <row r="2443" spans="2:13" ht="15" hidden="1" customHeight="1" outlineLevel="1" x14ac:dyDescent="0.25">
      <c r="B2443" s="20" t="s">
        <v>5</v>
      </c>
      <c r="C2443" s="14" t="s">
        <v>14</v>
      </c>
      <c r="D2443" s="14"/>
      <c r="E2443" s="14"/>
      <c r="F2443" s="22" t="s">
        <v>28</v>
      </c>
      <c r="G2443" s="22"/>
      <c r="H2443" s="14"/>
      <c r="I2443" s="14"/>
      <c r="J2443" s="22"/>
      <c r="K2443" s="22"/>
      <c r="L2443" s="22"/>
      <c r="M2443" s="22"/>
    </row>
    <row r="2444" spans="2:13" ht="15" hidden="1" customHeight="1" outlineLevel="1" x14ac:dyDescent="0.25">
      <c r="B2444" s="20" t="s">
        <v>6</v>
      </c>
      <c r="C2444" s="14" t="s">
        <v>14</v>
      </c>
      <c r="D2444" s="14"/>
      <c r="E2444" s="14"/>
      <c r="F2444" s="22" t="s">
        <v>29</v>
      </c>
      <c r="G2444" s="22"/>
      <c r="H2444" s="14"/>
      <c r="I2444" s="14"/>
      <c r="J2444" s="22"/>
      <c r="K2444" s="22"/>
      <c r="L2444" s="22"/>
      <c r="M2444" s="22"/>
    </row>
    <row r="2445" spans="2:13" ht="15" hidden="1" customHeight="1" outlineLevel="1" x14ac:dyDescent="0.25">
      <c r="B2445" s="23" t="s">
        <v>2019</v>
      </c>
      <c r="C2445" s="14" t="s">
        <v>531</v>
      </c>
      <c r="D2445" s="14"/>
      <c r="E2445" s="14"/>
      <c r="F2445" s="12" t="s">
        <v>532</v>
      </c>
      <c r="G2445" s="12"/>
      <c r="H2445" s="14"/>
      <c r="I2445" s="14"/>
      <c r="J2445" s="12"/>
      <c r="K2445" s="12"/>
      <c r="L2445" s="12"/>
      <c r="M2445" s="12"/>
    </row>
    <row r="2446" spans="2:13" ht="15" hidden="1" customHeight="1" outlineLevel="1" x14ac:dyDescent="0.25">
      <c r="B2446" s="23" t="s">
        <v>2020</v>
      </c>
      <c r="C2446" s="14" t="s">
        <v>14</v>
      </c>
      <c r="D2446" s="14"/>
      <c r="E2446" s="14"/>
      <c r="F2446" s="12" t="s">
        <v>2580</v>
      </c>
      <c r="G2446" s="12"/>
      <c r="H2446" s="14"/>
      <c r="I2446" s="14"/>
      <c r="J2446" s="12"/>
      <c r="K2446" s="12"/>
      <c r="L2446" s="12"/>
      <c r="M2446" s="12"/>
    </row>
    <row r="2447" spans="2:13" ht="15" hidden="1" customHeight="1" outlineLevel="1" x14ac:dyDescent="0.25">
      <c r="B2447" s="36"/>
      <c r="C2447" s="37"/>
      <c r="D2447" s="37"/>
      <c r="E2447" s="37"/>
      <c r="F2447" s="37"/>
      <c r="G2447" s="37"/>
      <c r="H2447" s="37"/>
      <c r="I2447" s="37"/>
      <c r="J2447" s="37"/>
      <c r="K2447" s="37"/>
      <c r="L2447" s="37"/>
      <c r="M2447" s="37"/>
    </row>
    <row r="2448" spans="2:13" ht="15" hidden="1" customHeight="1" outlineLevel="1" x14ac:dyDescent="0.25">
      <c r="B2448" s="20" t="s">
        <v>3</v>
      </c>
      <c r="C2448" s="14" t="s">
        <v>14</v>
      </c>
      <c r="D2448" s="21"/>
      <c r="E2448" s="21"/>
      <c r="F2448" s="21">
        <v>52</v>
      </c>
      <c r="G2448" s="21"/>
      <c r="H2448" s="21"/>
      <c r="I2448" s="21"/>
      <c r="J2448" s="21"/>
      <c r="K2448" s="21"/>
      <c r="L2448" s="21"/>
      <c r="M2448" s="21"/>
    </row>
    <row r="2449" spans="2:13" ht="15" hidden="1" customHeight="1" outlineLevel="1" x14ac:dyDescent="0.25">
      <c r="B2449" s="20" t="s">
        <v>4</v>
      </c>
      <c r="C2449" s="14" t="s">
        <v>14</v>
      </c>
      <c r="D2449" s="22"/>
      <c r="E2449" s="22"/>
      <c r="F2449" s="22" t="s">
        <v>27</v>
      </c>
      <c r="G2449" s="22"/>
      <c r="H2449" s="22"/>
      <c r="I2449" s="22"/>
      <c r="J2449" s="22"/>
      <c r="K2449" s="22"/>
      <c r="L2449" s="22"/>
      <c r="M2449" s="22"/>
    </row>
    <row r="2450" spans="2:13" ht="15" hidden="1" customHeight="1" outlineLevel="1" x14ac:dyDescent="0.25">
      <c r="B2450" s="20" t="s">
        <v>5</v>
      </c>
      <c r="C2450" s="14" t="s">
        <v>14</v>
      </c>
      <c r="D2450" s="14"/>
      <c r="E2450" s="14"/>
      <c r="F2450" s="22" t="s">
        <v>28</v>
      </c>
      <c r="G2450" s="22"/>
      <c r="H2450" s="14"/>
      <c r="I2450" s="14"/>
      <c r="J2450" s="22"/>
      <c r="K2450" s="22"/>
      <c r="L2450" s="22"/>
      <c r="M2450" s="22"/>
    </row>
    <row r="2451" spans="2:13" ht="15" hidden="1" customHeight="1" outlineLevel="1" x14ac:dyDescent="0.25">
      <c r="B2451" s="20" t="s">
        <v>6</v>
      </c>
      <c r="C2451" s="14" t="s">
        <v>14</v>
      </c>
      <c r="D2451" s="14"/>
      <c r="E2451" s="14"/>
      <c r="F2451" s="22" t="s">
        <v>29</v>
      </c>
      <c r="G2451" s="22"/>
      <c r="H2451" s="14"/>
      <c r="I2451" s="14"/>
      <c r="J2451" s="22"/>
      <c r="K2451" s="22"/>
      <c r="L2451" s="22"/>
      <c r="M2451" s="22"/>
    </row>
    <row r="2452" spans="2:13" ht="15" hidden="1" customHeight="1" outlineLevel="1" x14ac:dyDescent="0.25">
      <c r="B2452" s="23" t="s">
        <v>2021</v>
      </c>
      <c r="C2452" s="14" t="s">
        <v>533</v>
      </c>
      <c r="D2452" s="14"/>
      <c r="E2452" s="14"/>
      <c r="F2452" s="12" t="s">
        <v>534</v>
      </c>
      <c r="G2452" s="12"/>
      <c r="H2452" s="14"/>
      <c r="I2452" s="14"/>
      <c r="J2452" s="12"/>
      <c r="K2452" s="12"/>
      <c r="L2452" s="12"/>
      <c r="M2452" s="12"/>
    </row>
    <row r="2453" spans="2:13" ht="15" hidden="1" customHeight="1" outlineLevel="1" x14ac:dyDescent="0.25">
      <c r="B2453" s="23" t="s">
        <v>2022</v>
      </c>
      <c r="C2453" s="14" t="s">
        <v>14</v>
      </c>
      <c r="D2453" s="14"/>
      <c r="E2453" s="14"/>
      <c r="F2453" s="12" t="s">
        <v>2581</v>
      </c>
      <c r="G2453" s="12"/>
      <c r="H2453" s="14"/>
      <c r="I2453" s="14"/>
      <c r="J2453" s="12"/>
      <c r="K2453" s="12"/>
      <c r="L2453" s="12"/>
      <c r="M2453" s="12"/>
    </row>
    <row r="2454" spans="2:13" ht="15" hidden="1" customHeight="1" outlineLevel="1" x14ac:dyDescent="0.25">
      <c r="B2454" s="36"/>
      <c r="C2454" s="37"/>
      <c r="D2454" s="37"/>
      <c r="E2454" s="37"/>
      <c r="F2454" s="37"/>
      <c r="G2454" s="37"/>
      <c r="H2454" s="37"/>
      <c r="I2454" s="37"/>
      <c r="J2454" s="37"/>
      <c r="K2454" s="37"/>
      <c r="L2454" s="37"/>
      <c r="M2454" s="37"/>
    </row>
    <row r="2455" spans="2:13" ht="15" hidden="1" customHeight="1" outlineLevel="1" x14ac:dyDescent="0.25">
      <c r="B2455" s="20" t="s">
        <v>3</v>
      </c>
      <c r="C2455" s="14" t="s">
        <v>14</v>
      </c>
      <c r="D2455" s="21"/>
      <c r="E2455" s="21"/>
      <c r="F2455" s="21">
        <v>52</v>
      </c>
      <c r="G2455" s="21"/>
      <c r="H2455" s="21"/>
      <c r="I2455" s="21"/>
      <c r="J2455" s="21"/>
      <c r="K2455" s="21"/>
      <c r="L2455" s="21"/>
      <c r="M2455" s="21"/>
    </row>
    <row r="2456" spans="2:13" ht="15" hidden="1" customHeight="1" outlineLevel="1" x14ac:dyDescent="0.25">
      <c r="B2456" s="20" t="s">
        <v>4</v>
      </c>
      <c r="C2456" s="14" t="s">
        <v>14</v>
      </c>
      <c r="D2456" s="22"/>
      <c r="E2456" s="22"/>
      <c r="F2456" s="22" t="s">
        <v>27</v>
      </c>
      <c r="G2456" s="22"/>
      <c r="H2456" s="22"/>
      <c r="I2456" s="22"/>
      <c r="J2456" s="22"/>
      <c r="K2456" s="22"/>
      <c r="L2456" s="22"/>
      <c r="M2456" s="22"/>
    </row>
    <row r="2457" spans="2:13" ht="15" hidden="1" customHeight="1" outlineLevel="1" x14ac:dyDescent="0.25">
      <c r="B2457" s="20" t="s">
        <v>5</v>
      </c>
      <c r="C2457" s="14" t="s">
        <v>14</v>
      </c>
      <c r="D2457" s="14"/>
      <c r="E2457" s="14"/>
      <c r="F2457" s="22" t="s">
        <v>28</v>
      </c>
      <c r="G2457" s="22"/>
      <c r="H2457" s="14"/>
      <c r="I2457" s="14"/>
      <c r="J2457" s="22"/>
      <c r="K2457" s="22"/>
      <c r="L2457" s="22"/>
      <c r="M2457" s="22"/>
    </row>
    <row r="2458" spans="2:13" ht="15" hidden="1" customHeight="1" outlineLevel="1" x14ac:dyDescent="0.25">
      <c r="B2458" s="20" t="s">
        <v>6</v>
      </c>
      <c r="C2458" s="14" t="s">
        <v>14</v>
      </c>
      <c r="D2458" s="14"/>
      <c r="E2458" s="14"/>
      <c r="F2458" s="22" t="s">
        <v>29</v>
      </c>
      <c r="G2458" s="22"/>
      <c r="H2458" s="14"/>
      <c r="I2458" s="14"/>
      <c r="J2458" s="22"/>
      <c r="K2458" s="22"/>
      <c r="L2458" s="22"/>
      <c r="M2458" s="22"/>
    </row>
    <row r="2459" spans="2:13" ht="15" hidden="1" customHeight="1" outlineLevel="1" x14ac:dyDescent="0.25">
      <c r="B2459" s="23" t="s">
        <v>2023</v>
      </c>
      <c r="C2459" s="14" t="s">
        <v>535</v>
      </c>
      <c r="D2459" s="14"/>
      <c r="E2459" s="14"/>
      <c r="F2459" s="12" t="s">
        <v>536</v>
      </c>
      <c r="G2459" s="12"/>
      <c r="H2459" s="14"/>
      <c r="I2459" s="14"/>
      <c r="J2459" s="12"/>
      <c r="K2459" s="12"/>
      <c r="L2459" s="12"/>
      <c r="M2459" s="12"/>
    </row>
    <row r="2460" spans="2:13" ht="15" hidden="1" customHeight="1" outlineLevel="1" x14ac:dyDescent="0.25">
      <c r="B2460" s="23" t="s">
        <v>2024</v>
      </c>
      <c r="C2460" s="14" t="s">
        <v>14</v>
      </c>
      <c r="D2460" s="14"/>
      <c r="E2460" s="14"/>
      <c r="F2460" s="12" t="s">
        <v>2582</v>
      </c>
      <c r="G2460" s="12"/>
      <c r="H2460" s="14"/>
      <c r="I2460" s="14"/>
      <c r="J2460" s="12"/>
      <c r="K2460" s="12"/>
      <c r="L2460" s="12"/>
      <c r="M2460" s="12"/>
    </row>
    <row r="2461" spans="2:13" ht="15" hidden="1" customHeight="1" outlineLevel="1" x14ac:dyDescent="0.25">
      <c r="B2461" s="36"/>
      <c r="C2461" s="37" t="s">
        <v>14</v>
      </c>
      <c r="D2461" s="37"/>
      <c r="E2461" s="37"/>
      <c r="F2461" s="37"/>
      <c r="G2461" s="37"/>
      <c r="H2461" s="37"/>
      <c r="I2461" s="37"/>
      <c r="J2461" s="37"/>
      <c r="K2461" s="37"/>
      <c r="L2461" s="37"/>
      <c r="M2461" s="37"/>
    </row>
    <row r="2462" spans="2:13" ht="15" hidden="1" customHeight="1" outlineLevel="1" x14ac:dyDescent="0.25">
      <c r="B2462" s="20" t="s">
        <v>3</v>
      </c>
      <c r="C2462" s="14" t="s">
        <v>14</v>
      </c>
      <c r="D2462" s="21"/>
      <c r="E2462" s="21"/>
      <c r="F2462" s="21">
        <v>52</v>
      </c>
      <c r="G2462" s="21"/>
      <c r="H2462" s="21"/>
      <c r="I2462" s="21"/>
      <c r="J2462" s="21"/>
      <c r="K2462" s="21"/>
      <c r="L2462" s="21"/>
      <c r="M2462" s="21"/>
    </row>
    <row r="2463" spans="2:13" ht="15" hidden="1" customHeight="1" outlineLevel="1" x14ac:dyDescent="0.25">
      <c r="B2463" s="20" t="s">
        <v>4</v>
      </c>
      <c r="C2463" s="14" t="s">
        <v>14</v>
      </c>
      <c r="D2463" s="22"/>
      <c r="E2463" s="22"/>
      <c r="F2463" s="22" t="s">
        <v>27</v>
      </c>
      <c r="G2463" s="22"/>
      <c r="H2463" s="22"/>
      <c r="I2463" s="22"/>
      <c r="J2463" s="22"/>
      <c r="K2463" s="22"/>
      <c r="L2463" s="22"/>
      <c r="M2463" s="22"/>
    </row>
    <row r="2464" spans="2:13" ht="15" hidden="1" customHeight="1" outlineLevel="1" x14ac:dyDescent="0.25">
      <c r="B2464" s="20" t="s">
        <v>5</v>
      </c>
      <c r="C2464" s="14" t="s">
        <v>14</v>
      </c>
      <c r="D2464" s="14"/>
      <c r="E2464" s="14"/>
      <c r="F2464" s="22" t="s">
        <v>28</v>
      </c>
      <c r="G2464" s="22"/>
      <c r="H2464" s="14"/>
      <c r="I2464" s="14"/>
      <c r="J2464" s="22"/>
      <c r="K2464" s="22"/>
      <c r="L2464" s="22"/>
      <c r="M2464" s="22"/>
    </row>
    <row r="2465" spans="2:13" ht="15" hidden="1" customHeight="1" outlineLevel="1" x14ac:dyDescent="0.25">
      <c r="B2465" s="20" t="s">
        <v>6</v>
      </c>
      <c r="C2465" s="14" t="s">
        <v>14</v>
      </c>
      <c r="D2465" s="14"/>
      <c r="E2465" s="14"/>
      <c r="F2465" s="22" t="s">
        <v>29</v>
      </c>
      <c r="G2465" s="22"/>
      <c r="H2465" s="14"/>
      <c r="I2465" s="14"/>
      <c r="J2465" s="22"/>
      <c r="K2465" s="22"/>
      <c r="L2465" s="22"/>
      <c r="M2465" s="22"/>
    </row>
    <row r="2466" spans="2:13" ht="15" hidden="1" customHeight="1" outlineLevel="1" x14ac:dyDescent="0.25">
      <c r="B2466" s="23" t="s">
        <v>2025</v>
      </c>
      <c r="C2466" s="14" t="s">
        <v>537</v>
      </c>
      <c r="D2466" s="14"/>
      <c r="E2466" s="14"/>
      <c r="F2466" s="12" t="s">
        <v>538</v>
      </c>
      <c r="G2466" s="12"/>
      <c r="H2466" s="14"/>
      <c r="I2466" s="14"/>
      <c r="J2466" s="12"/>
      <c r="K2466" s="12"/>
      <c r="L2466" s="12"/>
      <c r="M2466" s="12"/>
    </row>
    <row r="2467" spans="2:13" ht="15" hidden="1" customHeight="1" outlineLevel="1" x14ac:dyDescent="0.25">
      <c r="B2467" s="23" t="s">
        <v>2026</v>
      </c>
      <c r="C2467" s="14" t="s">
        <v>14</v>
      </c>
      <c r="D2467" s="14"/>
      <c r="E2467" s="14"/>
      <c r="F2467" s="12" t="s">
        <v>2583</v>
      </c>
      <c r="G2467" s="12"/>
      <c r="H2467" s="14"/>
      <c r="I2467" s="14"/>
      <c r="J2467" s="12"/>
      <c r="K2467" s="12"/>
      <c r="L2467" s="12"/>
      <c r="M2467" s="12"/>
    </row>
    <row r="2468" spans="2:13" ht="15" hidden="1" customHeight="1" outlineLevel="1" x14ac:dyDescent="0.25">
      <c r="B2468" s="36"/>
      <c r="C2468" s="37" t="s">
        <v>14</v>
      </c>
      <c r="D2468" s="37"/>
      <c r="E2468" s="37"/>
      <c r="F2468" s="37"/>
      <c r="G2468" s="37"/>
      <c r="H2468" s="37"/>
      <c r="I2468" s="37"/>
      <c r="J2468" s="37"/>
      <c r="K2468" s="37"/>
      <c r="L2468" s="37"/>
      <c r="M2468" s="37"/>
    </row>
    <row r="2469" spans="2:13" ht="15" hidden="1" customHeight="1" outlineLevel="1" x14ac:dyDescent="0.25">
      <c r="B2469" s="20" t="s">
        <v>3</v>
      </c>
      <c r="C2469" s="14" t="s">
        <v>14</v>
      </c>
      <c r="D2469" s="21"/>
      <c r="E2469" s="21"/>
      <c r="F2469" s="21">
        <v>52</v>
      </c>
      <c r="G2469" s="21"/>
      <c r="H2469" s="21"/>
      <c r="I2469" s="21"/>
      <c r="J2469" s="21"/>
      <c r="K2469" s="21"/>
      <c r="L2469" s="21"/>
      <c r="M2469" s="21"/>
    </row>
    <row r="2470" spans="2:13" ht="15" hidden="1" customHeight="1" outlineLevel="1" x14ac:dyDescent="0.25">
      <c r="B2470" s="20" t="s">
        <v>4</v>
      </c>
      <c r="C2470" s="14" t="s">
        <v>14</v>
      </c>
      <c r="D2470" s="22"/>
      <c r="E2470" s="22"/>
      <c r="F2470" s="22" t="s">
        <v>27</v>
      </c>
      <c r="G2470" s="22"/>
      <c r="H2470" s="22"/>
      <c r="I2470" s="22"/>
      <c r="J2470" s="22"/>
      <c r="K2470" s="22"/>
      <c r="L2470" s="22"/>
      <c r="M2470" s="22"/>
    </row>
    <row r="2471" spans="2:13" ht="15" hidden="1" customHeight="1" outlineLevel="1" x14ac:dyDescent="0.25">
      <c r="B2471" s="20" t="s">
        <v>5</v>
      </c>
      <c r="C2471" s="14" t="s">
        <v>14</v>
      </c>
      <c r="D2471" s="14"/>
      <c r="E2471" s="14"/>
      <c r="F2471" s="22" t="s">
        <v>28</v>
      </c>
      <c r="G2471" s="22"/>
      <c r="H2471" s="14"/>
      <c r="I2471" s="14"/>
      <c r="J2471" s="22"/>
      <c r="K2471" s="22"/>
      <c r="L2471" s="22"/>
      <c r="M2471" s="22"/>
    </row>
    <row r="2472" spans="2:13" ht="15" hidden="1" customHeight="1" outlineLevel="1" x14ac:dyDescent="0.25">
      <c r="B2472" s="20" t="s">
        <v>6</v>
      </c>
      <c r="C2472" s="14" t="s">
        <v>14</v>
      </c>
      <c r="D2472" s="14"/>
      <c r="E2472" s="14"/>
      <c r="F2472" s="22" t="s">
        <v>29</v>
      </c>
      <c r="G2472" s="22"/>
      <c r="H2472" s="14"/>
      <c r="I2472" s="14"/>
      <c r="J2472" s="22"/>
      <c r="K2472" s="22"/>
      <c r="L2472" s="22"/>
      <c r="M2472" s="22"/>
    </row>
    <row r="2473" spans="2:13" ht="15" hidden="1" customHeight="1" outlineLevel="1" x14ac:dyDescent="0.25">
      <c r="B2473" s="23" t="s">
        <v>2027</v>
      </c>
      <c r="C2473" s="14" t="s">
        <v>539</v>
      </c>
      <c r="D2473" s="14"/>
      <c r="E2473" s="14"/>
      <c r="F2473" s="12" t="s">
        <v>540</v>
      </c>
      <c r="G2473" s="12"/>
      <c r="H2473" s="14"/>
      <c r="I2473" s="14"/>
      <c r="J2473" s="12"/>
      <c r="K2473" s="12"/>
      <c r="L2473" s="12"/>
      <c r="M2473" s="12"/>
    </row>
    <row r="2474" spans="2:13" ht="15" hidden="1" customHeight="1" outlineLevel="1" x14ac:dyDescent="0.25">
      <c r="B2474" s="23" t="s">
        <v>2028</v>
      </c>
      <c r="C2474" s="14" t="s">
        <v>14</v>
      </c>
      <c r="D2474" s="14"/>
      <c r="E2474" s="14"/>
      <c r="F2474" s="12" t="s">
        <v>2584</v>
      </c>
      <c r="G2474" s="12"/>
      <c r="H2474" s="14"/>
      <c r="I2474" s="14"/>
      <c r="J2474" s="12"/>
      <c r="K2474" s="12"/>
      <c r="L2474" s="12"/>
      <c r="M2474" s="12"/>
    </row>
    <row r="2475" spans="2:13" ht="15" hidden="1" customHeight="1" outlineLevel="1" x14ac:dyDescent="0.25">
      <c r="B2475" s="36"/>
      <c r="C2475" s="37" t="s">
        <v>14</v>
      </c>
      <c r="D2475" s="37"/>
      <c r="E2475" s="37"/>
      <c r="F2475" s="37"/>
      <c r="G2475" s="37"/>
      <c r="H2475" s="37"/>
      <c r="I2475" s="37"/>
      <c r="J2475" s="37"/>
      <c r="K2475" s="37"/>
      <c r="L2475" s="37"/>
      <c r="M2475" s="37"/>
    </row>
    <row r="2476" spans="2:13" ht="15" hidden="1" customHeight="1" outlineLevel="1" x14ac:dyDescent="0.25">
      <c r="B2476" s="20" t="s">
        <v>3</v>
      </c>
      <c r="C2476" s="14" t="s">
        <v>14</v>
      </c>
      <c r="D2476" s="21"/>
      <c r="E2476" s="21"/>
      <c r="F2476" s="21">
        <v>52</v>
      </c>
      <c r="G2476" s="21"/>
      <c r="H2476" s="21"/>
      <c r="I2476" s="21"/>
      <c r="J2476" s="21"/>
      <c r="K2476" s="21"/>
      <c r="L2476" s="21"/>
      <c r="M2476" s="21"/>
    </row>
    <row r="2477" spans="2:13" ht="15" hidden="1" customHeight="1" outlineLevel="1" x14ac:dyDescent="0.25">
      <c r="B2477" s="20" t="s">
        <v>4</v>
      </c>
      <c r="C2477" s="14" t="s">
        <v>14</v>
      </c>
      <c r="D2477" s="22"/>
      <c r="E2477" s="22"/>
      <c r="F2477" s="22" t="s">
        <v>27</v>
      </c>
      <c r="G2477" s="22"/>
      <c r="H2477" s="22"/>
      <c r="I2477" s="22"/>
      <c r="J2477" s="22"/>
      <c r="K2477" s="22"/>
      <c r="L2477" s="22"/>
      <c r="M2477" s="22"/>
    </row>
    <row r="2478" spans="2:13" ht="15" hidden="1" customHeight="1" outlineLevel="1" x14ac:dyDescent="0.25">
      <c r="B2478" s="20" t="s">
        <v>5</v>
      </c>
      <c r="C2478" s="14" t="s">
        <v>14</v>
      </c>
      <c r="D2478" s="14"/>
      <c r="E2478" s="14"/>
      <c r="F2478" s="22" t="s">
        <v>28</v>
      </c>
      <c r="G2478" s="22"/>
      <c r="H2478" s="14"/>
      <c r="I2478" s="14"/>
      <c r="J2478" s="22"/>
      <c r="K2478" s="22"/>
      <c r="L2478" s="22"/>
      <c r="M2478" s="22"/>
    </row>
    <row r="2479" spans="2:13" ht="15" hidden="1" customHeight="1" outlineLevel="1" x14ac:dyDescent="0.25">
      <c r="B2479" s="20" t="s">
        <v>6</v>
      </c>
      <c r="C2479" s="14" t="s">
        <v>14</v>
      </c>
      <c r="D2479" s="14"/>
      <c r="E2479" s="14"/>
      <c r="F2479" s="22" t="s">
        <v>29</v>
      </c>
      <c r="G2479" s="22"/>
      <c r="H2479" s="14"/>
      <c r="I2479" s="14"/>
      <c r="J2479" s="22"/>
      <c r="K2479" s="22"/>
      <c r="L2479" s="22"/>
      <c r="M2479" s="22"/>
    </row>
    <row r="2480" spans="2:13" ht="15" hidden="1" customHeight="1" outlineLevel="1" x14ac:dyDescent="0.25">
      <c r="B2480" s="23" t="s">
        <v>2029</v>
      </c>
      <c r="C2480" s="14" t="s">
        <v>541</v>
      </c>
      <c r="D2480" s="14"/>
      <c r="E2480" s="14"/>
      <c r="F2480" s="12" t="s">
        <v>542</v>
      </c>
      <c r="G2480" s="12"/>
      <c r="H2480" s="14"/>
      <c r="I2480" s="14"/>
      <c r="J2480" s="12"/>
      <c r="K2480" s="12"/>
      <c r="L2480" s="12"/>
      <c r="M2480" s="12"/>
    </row>
    <row r="2481" spans="2:13" ht="15" hidden="1" customHeight="1" outlineLevel="1" x14ac:dyDescent="0.25">
      <c r="B2481" s="23" t="s">
        <v>2030</v>
      </c>
      <c r="C2481" s="14" t="s">
        <v>14</v>
      </c>
      <c r="D2481" s="14"/>
      <c r="E2481" s="14"/>
      <c r="F2481" s="12" t="s">
        <v>2585</v>
      </c>
      <c r="G2481" s="12"/>
      <c r="H2481" s="14"/>
      <c r="I2481" s="14"/>
      <c r="J2481" s="12"/>
      <c r="K2481" s="12"/>
      <c r="L2481" s="12"/>
      <c r="M2481" s="12"/>
    </row>
    <row r="2482" spans="2:13" ht="15" hidden="1" customHeight="1" outlineLevel="1" x14ac:dyDescent="0.25">
      <c r="B2482" s="36"/>
      <c r="C2482" s="37" t="s">
        <v>14</v>
      </c>
      <c r="D2482" s="37"/>
      <c r="E2482" s="37"/>
      <c r="F2482" s="37"/>
      <c r="G2482" s="37"/>
      <c r="H2482" s="37"/>
      <c r="I2482" s="37"/>
      <c r="J2482" s="37"/>
      <c r="K2482" s="37"/>
      <c r="L2482" s="37"/>
      <c r="M2482" s="37"/>
    </row>
    <row r="2483" spans="2:13" ht="15" hidden="1" customHeight="1" outlineLevel="1" x14ac:dyDescent="0.25">
      <c r="B2483" s="20" t="s">
        <v>3</v>
      </c>
      <c r="C2483" s="14" t="s">
        <v>14</v>
      </c>
      <c r="D2483" s="21"/>
      <c r="E2483" s="21"/>
      <c r="F2483" s="21">
        <v>52</v>
      </c>
      <c r="G2483" s="21"/>
      <c r="H2483" s="21"/>
      <c r="I2483" s="21"/>
      <c r="J2483" s="21"/>
      <c r="K2483" s="21"/>
      <c r="L2483" s="21"/>
      <c r="M2483" s="21"/>
    </row>
    <row r="2484" spans="2:13" ht="15" hidden="1" customHeight="1" outlineLevel="1" x14ac:dyDescent="0.25">
      <c r="B2484" s="20" t="s">
        <v>4</v>
      </c>
      <c r="C2484" s="14" t="s">
        <v>14</v>
      </c>
      <c r="D2484" s="22"/>
      <c r="E2484" s="22"/>
      <c r="F2484" s="22" t="s">
        <v>27</v>
      </c>
      <c r="G2484" s="22"/>
      <c r="H2484" s="22"/>
      <c r="I2484" s="22"/>
      <c r="J2484" s="22"/>
      <c r="K2484" s="22"/>
      <c r="L2484" s="22"/>
      <c r="M2484" s="22"/>
    </row>
    <row r="2485" spans="2:13" ht="15" hidden="1" customHeight="1" outlineLevel="1" x14ac:dyDescent="0.25">
      <c r="B2485" s="20" t="s">
        <v>5</v>
      </c>
      <c r="C2485" s="14" t="s">
        <v>14</v>
      </c>
      <c r="D2485" s="14"/>
      <c r="E2485" s="14"/>
      <c r="F2485" s="22" t="s">
        <v>28</v>
      </c>
      <c r="G2485" s="22"/>
      <c r="H2485" s="14"/>
      <c r="I2485" s="14"/>
      <c r="J2485" s="22"/>
      <c r="K2485" s="22"/>
      <c r="L2485" s="22"/>
      <c r="M2485" s="22"/>
    </row>
    <row r="2486" spans="2:13" ht="15" hidden="1" customHeight="1" outlineLevel="1" x14ac:dyDescent="0.25">
      <c r="B2486" s="20" t="s">
        <v>6</v>
      </c>
      <c r="C2486" s="14" t="s">
        <v>14</v>
      </c>
      <c r="D2486" s="14"/>
      <c r="E2486" s="14"/>
      <c r="F2486" s="22" t="s">
        <v>29</v>
      </c>
      <c r="G2486" s="22"/>
      <c r="H2486" s="14"/>
      <c r="I2486" s="14"/>
      <c r="J2486" s="22"/>
      <c r="K2486" s="22"/>
      <c r="L2486" s="22"/>
      <c r="M2486" s="22"/>
    </row>
    <row r="2487" spans="2:13" ht="15" hidden="1" customHeight="1" outlineLevel="1" x14ac:dyDescent="0.25">
      <c r="B2487" s="23" t="s">
        <v>2031</v>
      </c>
      <c r="C2487" s="14" t="s">
        <v>543</v>
      </c>
      <c r="D2487" s="14"/>
      <c r="E2487" s="14"/>
      <c r="F2487" s="12" t="s">
        <v>544</v>
      </c>
      <c r="G2487" s="12"/>
      <c r="H2487" s="14"/>
      <c r="I2487" s="14"/>
      <c r="J2487" s="12"/>
      <c r="K2487" s="12"/>
      <c r="L2487" s="12"/>
      <c r="M2487" s="12"/>
    </row>
    <row r="2488" spans="2:13" ht="15" hidden="1" customHeight="1" outlineLevel="1" x14ac:dyDescent="0.25">
      <c r="B2488" s="23" t="s">
        <v>2032</v>
      </c>
      <c r="C2488" s="14" t="s">
        <v>14</v>
      </c>
      <c r="D2488" s="14"/>
      <c r="E2488" s="14"/>
      <c r="F2488" s="12" t="s">
        <v>2586</v>
      </c>
      <c r="G2488" s="12"/>
      <c r="H2488" s="14"/>
      <c r="I2488" s="14"/>
      <c r="J2488" s="12"/>
      <c r="K2488" s="12"/>
      <c r="L2488" s="12"/>
      <c r="M2488" s="12"/>
    </row>
    <row r="2489" spans="2:13" ht="15" hidden="1" customHeight="1" outlineLevel="1" x14ac:dyDescent="0.25">
      <c r="B2489" s="36"/>
      <c r="C2489" s="37" t="s">
        <v>14</v>
      </c>
      <c r="D2489" s="37"/>
      <c r="E2489" s="37"/>
      <c r="F2489" s="37"/>
      <c r="G2489" s="37"/>
      <c r="H2489" s="37"/>
      <c r="I2489" s="37"/>
      <c r="J2489" s="37"/>
      <c r="K2489" s="37"/>
      <c r="L2489" s="37"/>
      <c r="M2489" s="37"/>
    </row>
    <row r="2490" spans="2:13" ht="15" hidden="1" customHeight="1" outlineLevel="1" x14ac:dyDescent="0.25">
      <c r="B2490" s="20" t="s">
        <v>3</v>
      </c>
      <c r="C2490" s="14" t="s">
        <v>14</v>
      </c>
      <c r="D2490" s="21"/>
      <c r="E2490" s="21"/>
      <c r="F2490" s="21">
        <v>52</v>
      </c>
      <c r="G2490" s="21"/>
      <c r="H2490" s="21"/>
      <c r="I2490" s="21"/>
      <c r="J2490" s="21"/>
      <c r="K2490" s="21"/>
      <c r="L2490" s="21"/>
      <c r="M2490" s="21"/>
    </row>
    <row r="2491" spans="2:13" ht="15" hidden="1" customHeight="1" outlineLevel="1" x14ac:dyDescent="0.25">
      <c r="B2491" s="20" t="s">
        <v>4</v>
      </c>
      <c r="C2491" s="14" t="s">
        <v>14</v>
      </c>
      <c r="D2491" s="22"/>
      <c r="E2491" s="22"/>
      <c r="F2491" s="22" t="s">
        <v>27</v>
      </c>
      <c r="G2491" s="22"/>
      <c r="H2491" s="22"/>
      <c r="I2491" s="22"/>
      <c r="J2491" s="22"/>
      <c r="K2491" s="22"/>
      <c r="L2491" s="22"/>
      <c r="M2491" s="22"/>
    </row>
    <row r="2492" spans="2:13" ht="15" hidden="1" customHeight="1" outlineLevel="1" x14ac:dyDescent="0.25">
      <c r="B2492" s="20" t="s">
        <v>5</v>
      </c>
      <c r="C2492" s="14" t="s">
        <v>14</v>
      </c>
      <c r="D2492" s="14"/>
      <c r="E2492" s="14"/>
      <c r="F2492" s="22" t="s">
        <v>28</v>
      </c>
      <c r="G2492" s="22"/>
      <c r="H2492" s="14"/>
      <c r="I2492" s="14"/>
      <c r="J2492" s="22"/>
      <c r="K2492" s="22"/>
      <c r="L2492" s="22"/>
      <c r="M2492" s="22"/>
    </row>
    <row r="2493" spans="2:13" ht="15" hidden="1" customHeight="1" outlineLevel="1" x14ac:dyDescent="0.25">
      <c r="B2493" s="20" t="s">
        <v>6</v>
      </c>
      <c r="C2493" s="14" t="s">
        <v>14</v>
      </c>
      <c r="D2493" s="14"/>
      <c r="E2493" s="14"/>
      <c r="F2493" s="22" t="s">
        <v>29</v>
      </c>
      <c r="G2493" s="22"/>
      <c r="H2493" s="14"/>
      <c r="I2493" s="14"/>
      <c r="J2493" s="22"/>
      <c r="K2493" s="22"/>
      <c r="L2493" s="22"/>
      <c r="M2493" s="22"/>
    </row>
    <row r="2494" spans="2:13" ht="15" hidden="1" customHeight="1" outlineLevel="1" x14ac:dyDescent="0.25">
      <c r="B2494" s="23" t="s">
        <v>2033</v>
      </c>
      <c r="C2494" s="14" t="s">
        <v>545</v>
      </c>
      <c r="D2494" s="14"/>
      <c r="E2494" s="14"/>
      <c r="F2494" s="12" t="s">
        <v>546</v>
      </c>
      <c r="G2494" s="12"/>
      <c r="H2494" s="14"/>
      <c r="I2494" s="14"/>
      <c r="J2494" s="12"/>
      <c r="K2494" s="12"/>
      <c r="L2494" s="12"/>
      <c r="M2494" s="12"/>
    </row>
    <row r="2495" spans="2:13" ht="15" hidden="1" customHeight="1" outlineLevel="1" x14ac:dyDescent="0.25">
      <c r="B2495" s="23" t="s">
        <v>2034</v>
      </c>
      <c r="C2495" s="14" t="s">
        <v>14</v>
      </c>
      <c r="D2495" s="14"/>
      <c r="E2495" s="14"/>
      <c r="F2495" s="12" t="s">
        <v>2587</v>
      </c>
      <c r="G2495" s="12"/>
      <c r="H2495" s="14"/>
      <c r="I2495" s="14"/>
      <c r="J2495" s="12"/>
      <c r="K2495" s="12"/>
      <c r="L2495" s="12"/>
      <c r="M2495" s="12"/>
    </row>
    <row r="2496" spans="2:13" ht="15" hidden="1" customHeight="1" outlineLevel="1" x14ac:dyDescent="0.25">
      <c r="B2496" s="36"/>
      <c r="C2496" s="37" t="s">
        <v>14</v>
      </c>
      <c r="D2496" s="37"/>
      <c r="E2496" s="37"/>
      <c r="F2496" s="37"/>
      <c r="G2496" s="37"/>
      <c r="H2496" s="37"/>
      <c r="I2496" s="37"/>
      <c r="J2496" s="37"/>
      <c r="K2496" s="37"/>
      <c r="L2496" s="37"/>
      <c r="M2496" s="37"/>
    </row>
    <row r="2497" spans="2:13" ht="15" hidden="1" customHeight="1" outlineLevel="1" x14ac:dyDescent="0.25">
      <c r="B2497" s="20" t="s">
        <v>3</v>
      </c>
      <c r="C2497" s="14" t="s">
        <v>14</v>
      </c>
      <c r="D2497" s="21"/>
      <c r="E2497" s="21"/>
      <c r="F2497" s="21">
        <v>52</v>
      </c>
      <c r="G2497" s="21"/>
      <c r="H2497" s="21"/>
      <c r="I2497" s="21"/>
      <c r="J2497" s="21"/>
      <c r="K2497" s="21"/>
      <c r="L2497" s="21"/>
      <c r="M2497" s="21"/>
    </row>
    <row r="2498" spans="2:13" ht="15" hidden="1" customHeight="1" outlineLevel="1" x14ac:dyDescent="0.25">
      <c r="B2498" s="20" t="s">
        <v>4</v>
      </c>
      <c r="C2498" s="14" t="s">
        <v>14</v>
      </c>
      <c r="D2498" s="22"/>
      <c r="E2498" s="22"/>
      <c r="F2498" s="22" t="s">
        <v>27</v>
      </c>
      <c r="G2498" s="22"/>
      <c r="H2498" s="22"/>
      <c r="I2498" s="22"/>
      <c r="J2498" s="22"/>
      <c r="K2498" s="22"/>
      <c r="L2498" s="22"/>
      <c r="M2498" s="22"/>
    </row>
    <row r="2499" spans="2:13" ht="15" hidden="1" customHeight="1" outlineLevel="1" x14ac:dyDescent="0.25">
      <c r="B2499" s="20" t="s">
        <v>5</v>
      </c>
      <c r="C2499" s="14" t="s">
        <v>14</v>
      </c>
      <c r="D2499" s="14"/>
      <c r="E2499" s="14"/>
      <c r="F2499" s="22" t="s">
        <v>28</v>
      </c>
      <c r="G2499" s="22"/>
      <c r="H2499" s="14"/>
      <c r="I2499" s="14"/>
      <c r="J2499" s="22"/>
      <c r="K2499" s="22"/>
      <c r="L2499" s="22"/>
      <c r="M2499" s="22"/>
    </row>
    <row r="2500" spans="2:13" ht="15" hidden="1" customHeight="1" outlineLevel="1" x14ac:dyDescent="0.25">
      <c r="B2500" s="20" t="s">
        <v>6</v>
      </c>
      <c r="C2500" s="14" t="s">
        <v>14</v>
      </c>
      <c r="D2500" s="14"/>
      <c r="E2500" s="14"/>
      <c r="F2500" s="22" t="s">
        <v>29</v>
      </c>
      <c r="G2500" s="22"/>
      <c r="H2500" s="14"/>
      <c r="I2500" s="14"/>
      <c r="J2500" s="22"/>
      <c r="K2500" s="22"/>
      <c r="L2500" s="22"/>
      <c r="M2500" s="22"/>
    </row>
    <row r="2501" spans="2:13" ht="15" hidden="1" customHeight="1" outlineLevel="1" x14ac:dyDescent="0.25">
      <c r="B2501" s="23" t="s">
        <v>2036</v>
      </c>
      <c r="C2501" s="14" t="s">
        <v>547</v>
      </c>
      <c r="D2501" s="14"/>
      <c r="E2501" s="14"/>
      <c r="F2501" s="12" t="s">
        <v>548</v>
      </c>
      <c r="G2501" s="12"/>
      <c r="H2501" s="14"/>
      <c r="I2501" s="14"/>
      <c r="J2501" s="12"/>
      <c r="K2501" s="12"/>
      <c r="L2501" s="12"/>
      <c r="M2501" s="12"/>
    </row>
    <row r="2502" spans="2:13" ht="15" hidden="1" customHeight="1" outlineLevel="1" x14ac:dyDescent="0.25">
      <c r="B2502" s="23" t="s">
        <v>2037</v>
      </c>
      <c r="C2502" s="14" t="s">
        <v>14</v>
      </c>
      <c r="D2502" s="14"/>
      <c r="E2502" s="14"/>
      <c r="F2502" s="12" t="s">
        <v>2588</v>
      </c>
      <c r="G2502" s="12"/>
      <c r="H2502" s="14"/>
      <c r="I2502" s="14"/>
      <c r="J2502" s="12"/>
      <c r="K2502" s="12"/>
      <c r="L2502" s="12"/>
      <c r="M2502" s="12"/>
    </row>
    <row r="2503" spans="2:13" ht="15" hidden="1" customHeight="1" outlineLevel="1" x14ac:dyDescent="0.25">
      <c r="B2503" s="36"/>
      <c r="C2503" s="37" t="s">
        <v>14</v>
      </c>
      <c r="D2503" s="37"/>
      <c r="E2503" s="37"/>
      <c r="F2503" s="37"/>
      <c r="G2503" s="37"/>
      <c r="H2503" s="37"/>
      <c r="I2503" s="37"/>
      <c r="J2503" s="37"/>
      <c r="K2503" s="37"/>
      <c r="L2503" s="37"/>
      <c r="M2503" s="37"/>
    </row>
    <row r="2504" spans="2:13" ht="15" hidden="1" customHeight="1" outlineLevel="1" x14ac:dyDescent="0.25">
      <c r="B2504" s="20" t="s">
        <v>3</v>
      </c>
      <c r="C2504" s="14" t="s">
        <v>14</v>
      </c>
      <c r="D2504" s="21"/>
      <c r="E2504" s="21"/>
      <c r="F2504" s="21">
        <v>52</v>
      </c>
      <c r="G2504" s="21"/>
      <c r="H2504" s="21"/>
      <c r="I2504" s="21"/>
      <c r="J2504" s="21"/>
      <c r="K2504" s="21"/>
      <c r="L2504" s="21"/>
      <c r="M2504" s="21"/>
    </row>
    <row r="2505" spans="2:13" ht="15" hidden="1" customHeight="1" outlineLevel="1" x14ac:dyDescent="0.25">
      <c r="B2505" s="20" t="s">
        <v>4</v>
      </c>
      <c r="C2505" s="14" t="s">
        <v>14</v>
      </c>
      <c r="D2505" s="22"/>
      <c r="E2505" s="22"/>
      <c r="F2505" s="22" t="s">
        <v>27</v>
      </c>
      <c r="G2505" s="22"/>
      <c r="H2505" s="22"/>
      <c r="I2505" s="22"/>
      <c r="J2505" s="22"/>
      <c r="K2505" s="22"/>
      <c r="L2505" s="22"/>
      <c r="M2505" s="22"/>
    </row>
    <row r="2506" spans="2:13" ht="15" hidden="1" customHeight="1" outlineLevel="1" x14ac:dyDescent="0.25">
      <c r="B2506" s="20" t="s">
        <v>5</v>
      </c>
      <c r="C2506" s="14" t="s">
        <v>14</v>
      </c>
      <c r="D2506" s="14"/>
      <c r="E2506" s="14"/>
      <c r="F2506" s="22" t="s">
        <v>28</v>
      </c>
      <c r="G2506" s="22"/>
      <c r="H2506" s="14"/>
      <c r="I2506" s="14"/>
      <c r="J2506" s="22"/>
      <c r="K2506" s="22"/>
      <c r="L2506" s="22"/>
      <c r="M2506" s="22"/>
    </row>
    <row r="2507" spans="2:13" ht="15" hidden="1" customHeight="1" outlineLevel="1" x14ac:dyDescent="0.25">
      <c r="B2507" s="20" t="s">
        <v>6</v>
      </c>
      <c r="C2507" s="14" t="s">
        <v>14</v>
      </c>
      <c r="D2507" s="14"/>
      <c r="E2507" s="14"/>
      <c r="F2507" s="22" t="s">
        <v>29</v>
      </c>
      <c r="G2507" s="22"/>
      <c r="H2507" s="14"/>
      <c r="I2507" s="14"/>
      <c r="J2507" s="22"/>
      <c r="K2507" s="22"/>
      <c r="L2507" s="22"/>
      <c r="M2507" s="22"/>
    </row>
    <row r="2508" spans="2:13" ht="15" hidden="1" customHeight="1" outlineLevel="1" x14ac:dyDescent="0.25">
      <c r="B2508" s="23" t="s">
        <v>2038</v>
      </c>
      <c r="C2508" s="14" t="s">
        <v>549</v>
      </c>
      <c r="D2508" s="14"/>
      <c r="E2508" s="14"/>
      <c r="F2508" s="12" t="s">
        <v>550</v>
      </c>
      <c r="G2508" s="12"/>
      <c r="H2508" s="14"/>
      <c r="I2508" s="14"/>
      <c r="J2508" s="12"/>
      <c r="K2508" s="12"/>
      <c r="L2508" s="12"/>
      <c r="M2508" s="12"/>
    </row>
    <row r="2509" spans="2:13" ht="15" hidden="1" customHeight="1" outlineLevel="1" x14ac:dyDescent="0.25">
      <c r="B2509" s="23" t="s">
        <v>2039</v>
      </c>
      <c r="C2509" s="14" t="s">
        <v>14</v>
      </c>
      <c r="D2509" s="14"/>
      <c r="E2509" s="14"/>
      <c r="F2509" s="12" t="s">
        <v>2589</v>
      </c>
      <c r="G2509" s="12"/>
      <c r="H2509" s="14"/>
      <c r="I2509" s="14"/>
      <c r="J2509" s="12"/>
      <c r="K2509" s="12"/>
      <c r="L2509" s="12"/>
      <c r="M2509" s="12"/>
    </row>
    <row r="2510" spans="2:13" ht="15" hidden="1" customHeight="1" outlineLevel="1" x14ac:dyDescent="0.25">
      <c r="B2510" s="36"/>
      <c r="C2510" s="37" t="s">
        <v>14</v>
      </c>
      <c r="D2510" s="37"/>
      <c r="E2510" s="37"/>
      <c r="F2510" s="37"/>
      <c r="G2510" s="37"/>
      <c r="H2510" s="37"/>
      <c r="I2510" s="37"/>
      <c r="J2510" s="37"/>
      <c r="K2510" s="37"/>
      <c r="L2510" s="37"/>
      <c r="M2510" s="37"/>
    </row>
    <row r="2511" spans="2:13" ht="15" hidden="1" customHeight="1" outlineLevel="1" x14ac:dyDescent="0.25">
      <c r="B2511" s="20" t="s">
        <v>3</v>
      </c>
      <c r="C2511" s="14" t="s">
        <v>14</v>
      </c>
      <c r="D2511" s="21"/>
      <c r="E2511" s="21"/>
      <c r="F2511" s="21">
        <v>52</v>
      </c>
      <c r="G2511" s="21"/>
      <c r="H2511" s="21"/>
      <c r="I2511" s="21"/>
      <c r="J2511" s="21"/>
      <c r="K2511" s="21"/>
      <c r="L2511" s="21"/>
      <c r="M2511" s="21"/>
    </row>
    <row r="2512" spans="2:13" ht="15" hidden="1" customHeight="1" outlineLevel="1" x14ac:dyDescent="0.25">
      <c r="B2512" s="20" t="s">
        <v>4</v>
      </c>
      <c r="C2512" s="14" t="s">
        <v>14</v>
      </c>
      <c r="D2512" s="22"/>
      <c r="E2512" s="22"/>
      <c r="F2512" s="22" t="s">
        <v>27</v>
      </c>
      <c r="G2512" s="22"/>
      <c r="H2512" s="22"/>
      <c r="I2512" s="22"/>
      <c r="J2512" s="22"/>
      <c r="K2512" s="22"/>
      <c r="L2512" s="22"/>
      <c r="M2512" s="22"/>
    </row>
    <row r="2513" spans="2:13" ht="15" hidden="1" customHeight="1" outlineLevel="1" x14ac:dyDescent="0.25">
      <c r="B2513" s="20" t="s">
        <v>5</v>
      </c>
      <c r="C2513" s="14" t="s">
        <v>14</v>
      </c>
      <c r="D2513" s="14"/>
      <c r="E2513" s="14"/>
      <c r="F2513" s="22" t="s">
        <v>28</v>
      </c>
      <c r="G2513" s="22"/>
      <c r="H2513" s="14"/>
      <c r="I2513" s="14"/>
      <c r="J2513" s="22"/>
      <c r="K2513" s="22"/>
      <c r="L2513" s="22"/>
      <c r="M2513" s="22"/>
    </row>
    <row r="2514" spans="2:13" ht="15" hidden="1" customHeight="1" outlineLevel="1" x14ac:dyDescent="0.25">
      <c r="B2514" s="20" t="s">
        <v>6</v>
      </c>
      <c r="C2514" s="14" t="s">
        <v>14</v>
      </c>
      <c r="D2514" s="14"/>
      <c r="E2514" s="14"/>
      <c r="F2514" s="22" t="s">
        <v>29</v>
      </c>
      <c r="G2514" s="22"/>
      <c r="H2514" s="14"/>
      <c r="I2514" s="14"/>
      <c r="J2514" s="22"/>
      <c r="K2514" s="22"/>
      <c r="L2514" s="22"/>
      <c r="M2514" s="22"/>
    </row>
    <row r="2515" spans="2:13" ht="15" hidden="1" customHeight="1" outlineLevel="1" x14ac:dyDescent="0.25">
      <c r="B2515" s="23" t="s">
        <v>2040</v>
      </c>
      <c r="C2515" s="14" t="s">
        <v>551</v>
      </c>
      <c r="D2515" s="14"/>
      <c r="E2515" s="14"/>
      <c r="F2515" s="12" t="s">
        <v>552</v>
      </c>
      <c r="G2515" s="12"/>
      <c r="H2515" s="14"/>
      <c r="I2515" s="14"/>
      <c r="J2515" s="12"/>
      <c r="K2515" s="12"/>
      <c r="L2515" s="12"/>
      <c r="M2515" s="12"/>
    </row>
    <row r="2516" spans="2:13" ht="15" hidden="1" customHeight="1" outlineLevel="1" x14ac:dyDescent="0.25">
      <c r="B2516" s="23" t="s">
        <v>2041</v>
      </c>
      <c r="C2516" s="14" t="s">
        <v>14</v>
      </c>
      <c r="D2516" s="14"/>
      <c r="E2516" s="14"/>
      <c r="F2516" s="12" t="s">
        <v>2590</v>
      </c>
      <c r="G2516" s="12"/>
      <c r="H2516" s="14"/>
      <c r="I2516" s="14"/>
      <c r="J2516" s="12"/>
      <c r="K2516" s="12"/>
      <c r="L2516" s="12"/>
      <c r="M2516" s="12"/>
    </row>
    <row r="2517" spans="2:13" ht="15" hidden="1" customHeight="1" outlineLevel="1" x14ac:dyDescent="0.25">
      <c r="B2517" s="36"/>
      <c r="C2517" s="37" t="s">
        <v>14</v>
      </c>
      <c r="D2517" s="37"/>
      <c r="E2517" s="37"/>
      <c r="F2517" s="37"/>
      <c r="G2517" s="37"/>
      <c r="H2517" s="37"/>
      <c r="I2517" s="37"/>
      <c r="J2517" s="37"/>
      <c r="K2517" s="37"/>
      <c r="L2517" s="37"/>
      <c r="M2517" s="37"/>
    </row>
    <row r="2518" spans="2:13" ht="15" hidden="1" customHeight="1" outlineLevel="1" x14ac:dyDescent="0.25">
      <c r="B2518" s="20" t="s">
        <v>3</v>
      </c>
      <c r="C2518" s="14" t="s">
        <v>14</v>
      </c>
      <c r="D2518" s="21"/>
      <c r="E2518" s="21"/>
      <c r="F2518" s="21">
        <v>52</v>
      </c>
      <c r="G2518" s="21"/>
      <c r="H2518" s="21"/>
      <c r="I2518" s="21"/>
      <c r="J2518" s="21"/>
      <c r="K2518" s="21"/>
      <c r="L2518" s="21"/>
      <c r="M2518" s="21"/>
    </row>
    <row r="2519" spans="2:13" ht="15" hidden="1" customHeight="1" outlineLevel="1" x14ac:dyDescent="0.25">
      <c r="B2519" s="20" t="s">
        <v>4</v>
      </c>
      <c r="C2519" s="14" t="s">
        <v>14</v>
      </c>
      <c r="D2519" s="22"/>
      <c r="E2519" s="22"/>
      <c r="F2519" s="22" t="s">
        <v>27</v>
      </c>
      <c r="G2519" s="22"/>
      <c r="H2519" s="22"/>
      <c r="I2519" s="22"/>
      <c r="J2519" s="22"/>
      <c r="K2519" s="22"/>
      <c r="L2519" s="22"/>
      <c r="M2519" s="22"/>
    </row>
    <row r="2520" spans="2:13" ht="15" hidden="1" customHeight="1" outlineLevel="1" x14ac:dyDescent="0.25">
      <c r="B2520" s="20" t="s">
        <v>5</v>
      </c>
      <c r="C2520" s="14" t="s">
        <v>14</v>
      </c>
      <c r="D2520" s="14"/>
      <c r="E2520" s="14"/>
      <c r="F2520" s="22" t="s">
        <v>28</v>
      </c>
      <c r="G2520" s="22"/>
      <c r="H2520" s="14"/>
      <c r="I2520" s="14"/>
      <c r="J2520" s="22"/>
      <c r="K2520" s="22"/>
      <c r="L2520" s="22"/>
      <c r="M2520" s="22"/>
    </row>
    <row r="2521" spans="2:13" ht="15" hidden="1" customHeight="1" outlineLevel="1" x14ac:dyDescent="0.25">
      <c r="B2521" s="20" t="s">
        <v>6</v>
      </c>
      <c r="C2521" s="14" t="s">
        <v>14</v>
      </c>
      <c r="D2521" s="14"/>
      <c r="E2521" s="14"/>
      <c r="F2521" s="22" t="s">
        <v>29</v>
      </c>
      <c r="G2521" s="22"/>
      <c r="H2521" s="14"/>
      <c r="I2521" s="14"/>
      <c r="J2521" s="22"/>
      <c r="K2521" s="22"/>
      <c r="L2521" s="22"/>
      <c r="M2521" s="22"/>
    </row>
    <row r="2522" spans="2:13" ht="15" hidden="1" customHeight="1" outlineLevel="1" x14ac:dyDescent="0.25">
      <c r="B2522" s="23" t="s">
        <v>2042</v>
      </c>
      <c r="C2522" s="14" t="s">
        <v>553</v>
      </c>
      <c r="D2522" s="14"/>
      <c r="E2522" s="14"/>
      <c r="F2522" s="12" t="s">
        <v>554</v>
      </c>
      <c r="G2522" s="12"/>
      <c r="H2522" s="14"/>
      <c r="I2522" s="14"/>
      <c r="J2522" s="12"/>
      <c r="K2522" s="12"/>
      <c r="L2522" s="12"/>
      <c r="M2522" s="12"/>
    </row>
    <row r="2523" spans="2:13" ht="15" hidden="1" customHeight="1" outlineLevel="1" x14ac:dyDescent="0.25">
      <c r="B2523" s="23" t="s">
        <v>2043</v>
      </c>
      <c r="C2523" s="14" t="s">
        <v>14</v>
      </c>
      <c r="D2523" s="14"/>
      <c r="E2523" s="14"/>
      <c r="F2523" s="12" t="s">
        <v>2591</v>
      </c>
      <c r="G2523" s="12"/>
      <c r="H2523" s="14"/>
      <c r="I2523" s="14"/>
      <c r="J2523" s="12"/>
      <c r="K2523" s="12"/>
      <c r="L2523" s="12"/>
      <c r="M2523" s="12"/>
    </row>
    <row r="2524" spans="2:13" ht="15" hidden="1" customHeight="1" outlineLevel="1" x14ac:dyDescent="0.25">
      <c r="B2524" s="36"/>
      <c r="C2524" s="37" t="s">
        <v>14</v>
      </c>
      <c r="D2524" s="37"/>
      <c r="E2524" s="37"/>
      <c r="F2524" s="37"/>
      <c r="G2524" s="37"/>
      <c r="H2524" s="37"/>
      <c r="I2524" s="37"/>
      <c r="J2524" s="37"/>
      <c r="K2524" s="37"/>
      <c r="L2524" s="37"/>
      <c r="M2524" s="37"/>
    </row>
    <row r="2525" spans="2:13" ht="15" hidden="1" customHeight="1" outlineLevel="1" x14ac:dyDescent="0.25">
      <c r="B2525" s="20" t="s">
        <v>3</v>
      </c>
      <c r="C2525" s="14" t="s">
        <v>14</v>
      </c>
      <c r="D2525" s="21"/>
      <c r="E2525" s="21"/>
      <c r="F2525" s="21">
        <v>52</v>
      </c>
      <c r="G2525" s="21"/>
      <c r="H2525" s="21"/>
      <c r="I2525" s="21"/>
      <c r="J2525" s="21"/>
      <c r="K2525" s="21"/>
      <c r="L2525" s="21"/>
      <c r="M2525" s="21"/>
    </row>
    <row r="2526" spans="2:13" ht="15" hidden="1" customHeight="1" outlineLevel="1" x14ac:dyDescent="0.25">
      <c r="B2526" s="20" t="s">
        <v>4</v>
      </c>
      <c r="C2526" s="14" t="s">
        <v>14</v>
      </c>
      <c r="D2526" s="22"/>
      <c r="E2526" s="22"/>
      <c r="F2526" s="22" t="s">
        <v>27</v>
      </c>
      <c r="G2526" s="22"/>
      <c r="H2526" s="22"/>
      <c r="I2526" s="22"/>
      <c r="J2526" s="22"/>
      <c r="K2526" s="22"/>
      <c r="L2526" s="22"/>
      <c r="M2526" s="22"/>
    </row>
    <row r="2527" spans="2:13" ht="15" hidden="1" customHeight="1" outlineLevel="1" x14ac:dyDescent="0.25">
      <c r="B2527" s="20" t="s">
        <v>5</v>
      </c>
      <c r="C2527" s="14" t="s">
        <v>14</v>
      </c>
      <c r="D2527" s="14"/>
      <c r="E2527" s="14"/>
      <c r="F2527" s="22" t="s">
        <v>28</v>
      </c>
      <c r="G2527" s="22"/>
      <c r="H2527" s="14"/>
      <c r="I2527" s="14"/>
      <c r="J2527" s="22"/>
      <c r="K2527" s="22"/>
      <c r="L2527" s="22"/>
      <c r="M2527" s="22"/>
    </row>
    <row r="2528" spans="2:13" ht="15" hidden="1" customHeight="1" outlineLevel="1" x14ac:dyDescent="0.25">
      <c r="B2528" s="20" t="s">
        <v>6</v>
      </c>
      <c r="C2528" s="14" t="s">
        <v>14</v>
      </c>
      <c r="D2528" s="14"/>
      <c r="E2528" s="14"/>
      <c r="F2528" s="22" t="s">
        <v>29</v>
      </c>
      <c r="G2528" s="22"/>
      <c r="H2528" s="14"/>
      <c r="I2528" s="14"/>
      <c r="J2528" s="22"/>
      <c r="K2528" s="22"/>
      <c r="L2528" s="22"/>
      <c r="M2528" s="22"/>
    </row>
    <row r="2529" spans="2:13" ht="15" hidden="1" customHeight="1" outlineLevel="1" x14ac:dyDescent="0.25">
      <c r="B2529" s="23" t="s">
        <v>2044</v>
      </c>
      <c r="C2529" s="14" t="s">
        <v>555</v>
      </c>
      <c r="D2529" s="14"/>
      <c r="E2529" s="14"/>
      <c r="F2529" s="12" t="s">
        <v>556</v>
      </c>
      <c r="G2529" s="12"/>
      <c r="H2529" s="14"/>
      <c r="I2529" s="14"/>
      <c r="J2529" s="12"/>
      <c r="K2529" s="12"/>
      <c r="L2529" s="12"/>
      <c r="M2529" s="12"/>
    </row>
    <row r="2530" spans="2:13" ht="15" hidden="1" customHeight="1" outlineLevel="1" x14ac:dyDescent="0.25">
      <c r="B2530" s="23" t="s">
        <v>2045</v>
      </c>
      <c r="C2530" s="14" t="s">
        <v>14</v>
      </c>
      <c r="D2530" s="14"/>
      <c r="E2530" s="14"/>
      <c r="F2530" s="12" t="s">
        <v>2592</v>
      </c>
      <c r="G2530" s="12"/>
      <c r="H2530" s="14"/>
      <c r="I2530" s="14"/>
      <c r="J2530" s="12"/>
      <c r="K2530" s="12"/>
      <c r="L2530" s="12"/>
      <c r="M2530" s="12"/>
    </row>
    <row r="2531" spans="2:13" ht="15" hidden="1" customHeight="1" outlineLevel="1" x14ac:dyDescent="0.25">
      <c r="B2531" s="36"/>
      <c r="C2531" s="37" t="s">
        <v>14</v>
      </c>
      <c r="D2531" s="37"/>
      <c r="E2531" s="37"/>
      <c r="F2531" s="37"/>
      <c r="G2531" s="37"/>
      <c r="H2531" s="37"/>
      <c r="I2531" s="37"/>
      <c r="J2531" s="37"/>
      <c r="K2531" s="37"/>
      <c r="L2531" s="37"/>
      <c r="M2531" s="37"/>
    </row>
    <row r="2532" spans="2:13" ht="15" hidden="1" customHeight="1" outlineLevel="1" x14ac:dyDescent="0.25">
      <c r="B2532" s="20" t="s">
        <v>3</v>
      </c>
      <c r="C2532" s="14" t="s">
        <v>14</v>
      </c>
      <c r="D2532" s="21"/>
      <c r="E2532" s="21"/>
      <c r="F2532" s="21">
        <v>52</v>
      </c>
      <c r="G2532" s="21"/>
      <c r="H2532" s="21"/>
      <c r="I2532" s="21"/>
      <c r="J2532" s="21"/>
      <c r="K2532" s="21"/>
      <c r="L2532" s="21"/>
      <c r="M2532" s="21"/>
    </row>
    <row r="2533" spans="2:13" ht="15" hidden="1" customHeight="1" outlineLevel="1" x14ac:dyDescent="0.25">
      <c r="B2533" s="20" t="s">
        <v>4</v>
      </c>
      <c r="C2533" s="14" t="s">
        <v>14</v>
      </c>
      <c r="D2533" s="22"/>
      <c r="E2533" s="22"/>
      <c r="F2533" s="22" t="s">
        <v>27</v>
      </c>
      <c r="G2533" s="22"/>
      <c r="H2533" s="22"/>
      <c r="I2533" s="22"/>
      <c r="J2533" s="22"/>
      <c r="K2533" s="22"/>
      <c r="L2533" s="22"/>
      <c r="M2533" s="22"/>
    </row>
    <row r="2534" spans="2:13" ht="15" hidden="1" customHeight="1" outlineLevel="1" x14ac:dyDescent="0.25">
      <c r="B2534" s="20" t="s">
        <v>5</v>
      </c>
      <c r="C2534" s="14" t="s">
        <v>14</v>
      </c>
      <c r="D2534" s="14"/>
      <c r="E2534" s="14"/>
      <c r="F2534" s="22" t="s">
        <v>28</v>
      </c>
      <c r="G2534" s="22"/>
      <c r="H2534" s="14"/>
      <c r="I2534" s="14"/>
      <c r="J2534" s="22"/>
      <c r="K2534" s="22"/>
      <c r="L2534" s="22"/>
      <c r="M2534" s="22"/>
    </row>
    <row r="2535" spans="2:13" ht="15" hidden="1" customHeight="1" outlineLevel="1" x14ac:dyDescent="0.25">
      <c r="B2535" s="20" t="s">
        <v>6</v>
      </c>
      <c r="C2535" s="14" t="s">
        <v>14</v>
      </c>
      <c r="D2535" s="14"/>
      <c r="E2535" s="14"/>
      <c r="F2535" s="22" t="s">
        <v>29</v>
      </c>
      <c r="G2535" s="22"/>
      <c r="H2535" s="14"/>
      <c r="I2535" s="14"/>
      <c r="J2535" s="22"/>
      <c r="K2535" s="22"/>
      <c r="L2535" s="22"/>
      <c r="M2535" s="22"/>
    </row>
    <row r="2536" spans="2:13" ht="15" hidden="1" customHeight="1" outlineLevel="1" x14ac:dyDescent="0.25">
      <c r="B2536" s="23" t="s">
        <v>2046</v>
      </c>
      <c r="C2536" s="14" t="s">
        <v>557</v>
      </c>
      <c r="D2536" s="14"/>
      <c r="E2536" s="14"/>
      <c r="F2536" s="12" t="s">
        <v>558</v>
      </c>
      <c r="G2536" s="12"/>
      <c r="H2536" s="14"/>
      <c r="I2536" s="14"/>
      <c r="J2536" s="12"/>
      <c r="K2536" s="12"/>
      <c r="L2536" s="12"/>
      <c r="M2536" s="12"/>
    </row>
    <row r="2537" spans="2:13" ht="15" hidden="1" customHeight="1" outlineLevel="1" x14ac:dyDescent="0.25">
      <c r="B2537" s="23" t="s">
        <v>2047</v>
      </c>
      <c r="C2537" s="14" t="s">
        <v>14</v>
      </c>
      <c r="D2537" s="14"/>
      <c r="E2537" s="14"/>
      <c r="F2537" s="12" t="s">
        <v>2593</v>
      </c>
      <c r="G2537" s="12"/>
      <c r="H2537" s="14"/>
      <c r="I2537" s="14"/>
      <c r="J2537" s="12"/>
      <c r="K2537" s="12"/>
      <c r="L2537" s="12"/>
      <c r="M2537" s="12"/>
    </row>
    <row r="2538" spans="2:13" ht="15" hidden="1" customHeight="1" outlineLevel="1" x14ac:dyDescent="0.25">
      <c r="B2538" s="36"/>
      <c r="C2538" s="37" t="s">
        <v>14</v>
      </c>
      <c r="D2538" s="37"/>
      <c r="E2538" s="37"/>
      <c r="F2538" s="37"/>
      <c r="G2538" s="37"/>
      <c r="H2538" s="37"/>
      <c r="I2538" s="37"/>
      <c r="J2538" s="37"/>
      <c r="K2538" s="37"/>
      <c r="L2538" s="37"/>
      <c r="M2538" s="37"/>
    </row>
    <row r="2539" spans="2:13" ht="15" hidden="1" customHeight="1" outlineLevel="1" x14ac:dyDescent="0.25">
      <c r="B2539" s="20" t="s">
        <v>3</v>
      </c>
      <c r="C2539" s="14" t="s">
        <v>14</v>
      </c>
      <c r="D2539" s="21"/>
      <c r="E2539" s="21"/>
      <c r="F2539" s="21">
        <v>52</v>
      </c>
      <c r="G2539" s="21"/>
      <c r="H2539" s="21"/>
      <c r="I2539" s="21"/>
      <c r="J2539" s="21"/>
      <c r="K2539" s="21"/>
      <c r="L2539" s="21"/>
      <c r="M2539" s="21"/>
    </row>
    <row r="2540" spans="2:13" ht="15" hidden="1" customHeight="1" outlineLevel="1" x14ac:dyDescent="0.25">
      <c r="B2540" s="20" t="s">
        <v>4</v>
      </c>
      <c r="C2540" s="14" t="s">
        <v>14</v>
      </c>
      <c r="D2540" s="22"/>
      <c r="E2540" s="22"/>
      <c r="F2540" s="22" t="s">
        <v>27</v>
      </c>
      <c r="G2540" s="22"/>
      <c r="H2540" s="22"/>
      <c r="I2540" s="22"/>
      <c r="J2540" s="22"/>
      <c r="K2540" s="22"/>
      <c r="L2540" s="22"/>
      <c r="M2540" s="22"/>
    </row>
    <row r="2541" spans="2:13" ht="15" hidden="1" customHeight="1" outlineLevel="1" x14ac:dyDescent="0.25">
      <c r="B2541" s="20" t="s">
        <v>5</v>
      </c>
      <c r="C2541" s="14" t="s">
        <v>14</v>
      </c>
      <c r="D2541" s="14"/>
      <c r="E2541" s="14"/>
      <c r="F2541" s="22" t="s">
        <v>28</v>
      </c>
      <c r="G2541" s="22"/>
      <c r="H2541" s="14"/>
      <c r="I2541" s="14"/>
      <c r="J2541" s="22"/>
      <c r="K2541" s="22"/>
      <c r="L2541" s="22"/>
      <c r="M2541" s="22"/>
    </row>
    <row r="2542" spans="2:13" ht="15" hidden="1" customHeight="1" outlineLevel="1" x14ac:dyDescent="0.25">
      <c r="B2542" s="20" t="s">
        <v>6</v>
      </c>
      <c r="C2542" s="14" t="s">
        <v>14</v>
      </c>
      <c r="D2542" s="14"/>
      <c r="E2542" s="14"/>
      <c r="F2542" s="22" t="s">
        <v>29</v>
      </c>
      <c r="G2542" s="22"/>
      <c r="H2542" s="14"/>
      <c r="I2542" s="14"/>
      <c r="J2542" s="22"/>
      <c r="K2542" s="22"/>
      <c r="L2542" s="22"/>
      <c r="M2542" s="22"/>
    </row>
    <row r="2543" spans="2:13" ht="15" hidden="1" customHeight="1" outlineLevel="1" x14ac:dyDescent="0.25">
      <c r="B2543" s="23" t="s">
        <v>2048</v>
      </c>
      <c r="C2543" s="14" t="s">
        <v>559</v>
      </c>
      <c r="D2543" s="14"/>
      <c r="E2543" s="14"/>
      <c r="F2543" s="12" t="s">
        <v>560</v>
      </c>
      <c r="G2543" s="12"/>
      <c r="H2543" s="14"/>
      <c r="I2543" s="14"/>
      <c r="J2543" s="12"/>
      <c r="K2543" s="12"/>
      <c r="L2543" s="12"/>
      <c r="M2543" s="12"/>
    </row>
    <row r="2544" spans="2:13" ht="15" hidden="1" customHeight="1" outlineLevel="1" x14ac:dyDescent="0.25">
      <c r="B2544" s="23" t="s">
        <v>2049</v>
      </c>
      <c r="C2544" s="14" t="s">
        <v>14</v>
      </c>
      <c r="D2544" s="14"/>
      <c r="E2544" s="14"/>
      <c r="F2544" s="12" t="s">
        <v>2594</v>
      </c>
      <c r="G2544" s="12"/>
      <c r="H2544" s="14"/>
      <c r="I2544" s="14"/>
      <c r="J2544" s="12"/>
      <c r="K2544" s="12"/>
      <c r="L2544" s="12"/>
      <c r="M2544" s="12"/>
    </row>
    <row r="2545" spans="2:13" ht="15" hidden="1" customHeight="1" outlineLevel="1" x14ac:dyDescent="0.25">
      <c r="B2545" s="36"/>
      <c r="C2545" s="37" t="s">
        <v>14</v>
      </c>
      <c r="D2545" s="37"/>
      <c r="E2545" s="37"/>
      <c r="F2545" s="37"/>
      <c r="G2545" s="37"/>
      <c r="H2545" s="37"/>
      <c r="I2545" s="37"/>
      <c r="J2545" s="37"/>
      <c r="K2545" s="37"/>
      <c r="L2545" s="37"/>
      <c r="M2545" s="37"/>
    </row>
    <row r="2546" spans="2:13" ht="15" hidden="1" customHeight="1" outlineLevel="1" x14ac:dyDescent="0.25">
      <c r="B2546" s="20" t="s">
        <v>3</v>
      </c>
      <c r="C2546" s="14" t="s">
        <v>14</v>
      </c>
      <c r="D2546" s="21"/>
      <c r="E2546" s="21"/>
      <c r="F2546" s="21">
        <v>52</v>
      </c>
      <c r="G2546" s="21"/>
      <c r="H2546" s="21"/>
      <c r="I2546" s="21"/>
      <c r="J2546" s="21"/>
      <c r="K2546" s="21"/>
      <c r="L2546" s="21"/>
      <c r="M2546" s="21"/>
    </row>
    <row r="2547" spans="2:13" ht="15" hidden="1" customHeight="1" outlineLevel="1" x14ac:dyDescent="0.25">
      <c r="B2547" s="20" t="s">
        <v>4</v>
      </c>
      <c r="C2547" s="14" t="s">
        <v>14</v>
      </c>
      <c r="D2547" s="22"/>
      <c r="E2547" s="22"/>
      <c r="F2547" s="22" t="s">
        <v>27</v>
      </c>
      <c r="G2547" s="22"/>
      <c r="H2547" s="22"/>
      <c r="I2547" s="22"/>
      <c r="J2547" s="22"/>
      <c r="K2547" s="22"/>
      <c r="L2547" s="22"/>
      <c r="M2547" s="22"/>
    </row>
    <row r="2548" spans="2:13" ht="15" hidden="1" customHeight="1" outlineLevel="1" x14ac:dyDescent="0.25">
      <c r="B2548" s="20" t="s">
        <v>5</v>
      </c>
      <c r="C2548" s="14" t="s">
        <v>14</v>
      </c>
      <c r="D2548" s="14"/>
      <c r="E2548" s="14"/>
      <c r="F2548" s="22" t="s">
        <v>28</v>
      </c>
      <c r="G2548" s="22"/>
      <c r="H2548" s="14"/>
      <c r="I2548" s="14"/>
      <c r="J2548" s="22"/>
      <c r="K2548" s="22"/>
      <c r="L2548" s="22"/>
      <c r="M2548" s="22"/>
    </row>
    <row r="2549" spans="2:13" ht="15" hidden="1" customHeight="1" outlineLevel="1" x14ac:dyDescent="0.25">
      <c r="B2549" s="20" t="s">
        <v>6</v>
      </c>
      <c r="C2549" s="14" t="s">
        <v>14</v>
      </c>
      <c r="D2549" s="14"/>
      <c r="E2549" s="14"/>
      <c r="F2549" s="22" t="s">
        <v>29</v>
      </c>
      <c r="G2549" s="22"/>
      <c r="H2549" s="14"/>
      <c r="I2549" s="14"/>
      <c r="J2549" s="22"/>
      <c r="K2549" s="22"/>
      <c r="L2549" s="22"/>
      <c r="M2549" s="22"/>
    </row>
    <row r="2550" spans="2:13" ht="15" hidden="1" customHeight="1" outlineLevel="1" x14ac:dyDescent="0.25">
      <c r="B2550" s="23" t="s">
        <v>2050</v>
      </c>
      <c r="C2550" s="14" t="s">
        <v>561</v>
      </c>
      <c r="D2550" s="14"/>
      <c r="E2550" s="14"/>
      <c r="F2550" s="12" t="s">
        <v>562</v>
      </c>
      <c r="G2550" s="12"/>
      <c r="H2550" s="14"/>
      <c r="I2550" s="14"/>
      <c r="J2550" s="12"/>
      <c r="K2550" s="12"/>
      <c r="L2550" s="12"/>
      <c r="M2550" s="12"/>
    </row>
    <row r="2551" spans="2:13" ht="15" hidden="1" customHeight="1" outlineLevel="1" x14ac:dyDescent="0.25">
      <c r="B2551" s="23" t="s">
        <v>2051</v>
      </c>
      <c r="C2551" s="14" t="s">
        <v>14</v>
      </c>
      <c r="D2551" s="14"/>
      <c r="E2551" s="14"/>
      <c r="F2551" s="12" t="s">
        <v>2595</v>
      </c>
      <c r="G2551" s="12"/>
      <c r="H2551" s="14"/>
      <c r="I2551" s="14"/>
      <c r="J2551" s="12"/>
      <c r="K2551" s="12"/>
      <c r="L2551" s="12"/>
      <c r="M2551" s="12"/>
    </row>
    <row r="2552" spans="2:13" ht="15" hidden="1" customHeight="1" outlineLevel="1" x14ac:dyDescent="0.25">
      <c r="B2552" s="36"/>
      <c r="C2552" s="37" t="s">
        <v>14</v>
      </c>
      <c r="D2552" s="37"/>
      <c r="E2552" s="37"/>
      <c r="F2552" s="37"/>
      <c r="G2552" s="37"/>
      <c r="H2552" s="37"/>
      <c r="I2552" s="37"/>
      <c r="J2552" s="37"/>
      <c r="K2552" s="37"/>
      <c r="L2552" s="37"/>
      <c r="M2552" s="37"/>
    </row>
    <row r="2553" spans="2:13" ht="15" hidden="1" customHeight="1" outlineLevel="1" x14ac:dyDescent="0.25">
      <c r="B2553" s="20" t="s">
        <v>3</v>
      </c>
      <c r="C2553" s="14" t="s">
        <v>14</v>
      </c>
      <c r="D2553" s="21"/>
      <c r="E2553" s="21"/>
      <c r="F2553" s="21">
        <v>52</v>
      </c>
      <c r="G2553" s="21"/>
      <c r="H2553" s="21"/>
      <c r="I2553" s="21"/>
      <c r="J2553" s="21"/>
      <c r="K2553" s="21"/>
      <c r="L2553" s="21"/>
      <c r="M2553" s="21"/>
    </row>
    <row r="2554" spans="2:13" ht="15" hidden="1" customHeight="1" outlineLevel="1" x14ac:dyDescent="0.25">
      <c r="B2554" s="20" t="s">
        <v>4</v>
      </c>
      <c r="C2554" s="14" t="s">
        <v>14</v>
      </c>
      <c r="D2554" s="22"/>
      <c r="E2554" s="22"/>
      <c r="F2554" s="22" t="s">
        <v>27</v>
      </c>
      <c r="G2554" s="22"/>
      <c r="H2554" s="22"/>
      <c r="I2554" s="22"/>
      <c r="J2554" s="22"/>
      <c r="K2554" s="22"/>
      <c r="L2554" s="22"/>
      <c r="M2554" s="22"/>
    </row>
    <row r="2555" spans="2:13" ht="15" hidden="1" customHeight="1" outlineLevel="1" x14ac:dyDescent="0.25">
      <c r="B2555" s="20" t="s">
        <v>5</v>
      </c>
      <c r="C2555" s="14" t="s">
        <v>14</v>
      </c>
      <c r="D2555" s="14"/>
      <c r="E2555" s="14"/>
      <c r="F2555" s="22" t="s">
        <v>28</v>
      </c>
      <c r="G2555" s="22"/>
      <c r="H2555" s="14"/>
      <c r="I2555" s="14"/>
      <c r="J2555" s="22"/>
      <c r="K2555" s="22"/>
      <c r="L2555" s="22"/>
      <c r="M2555" s="22"/>
    </row>
    <row r="2556" spans="2:13" ht="15" hidden="1" customHeight="1" outlineLevel="1" x14ac:dyDescent="0.25">
      <c r="B2556" s="20" t="s">
        <v>6</v>
      </c>
      <c r="C2556" s="14" t="s">
        <v>14</v>
      </c>
      <c r="D2556" s="14"/>
      <c r="E2556" s="14"/>
      <c r="F2556" s="22" t="s">
        <v>29</v>
      </c>
      <c r="G2556" s="22"/>
      <c r="H2556" s="14"/>
      <c r="I2556" s="14"/>
      <c r="J2556" s="22"/>
      <c r="K2556" s="22"/>
      <c r="L2556" s="22"/>
      <c r="M2556" s="22"/>
    </row>
    <row r="2557" spans="2:13" ht="15" hidden="1" customHeight="1" outlineLevel="1" x14ac:dyDescent="0.25">
      <c r="B2557" s="23" t="s">
        <v>2052</v>
      </c>
      <c r="C2557" s="14" t="s">
        <v>563</v>
      </c>
      <c r="D2557" s="14"/>
      <c r="E2557" s="14"/>
      <c r="F2557" s="12" t="s">
        <v>564</v>
      </c>
      <c r="G2557" s="12"/>
      <c r="H2557" s="14"/>
      <c r="I2557" s="14"/>
      <c r="J2557" s="12"/>
      <c r="K2557" s="12"/>
      <c r="L2557" s="12"/>
      <c r="M2557" s="12"/>
    </row>
    <row r="2558" spans="2:13" ht="15" hidden="1" customHeight="1" outlineLevel="1" x14ac:dyDescent="0.25">
      <c r="B2558" s="23" t="s">
        <v>2053</v>
      </c>
      <c r="C2558" s="14" t="s">
        <v>14</v>
      </c>
      <c r="D2558" s="14"/>
      <c r="E2558" s="14"/>
      <c r="F2558" s="12" t="s">
        <v>2596</v>
      </c>
      <c r="G2558" s="12"/>
      <c r="H2558" s="14"/>
      <c r="I2558" s="14"/>
      <c r="J2558" s="12"/>
      <c r="K2558" s="12"/>
      <c r="L2558" s="12"/>
      <c r="M2558" s="12"/>
    </row>
    <row r="2559" spans="2:13" ht="15" hidden="1" customHeight="1" outlineLevel="1" x14ac:dyDescent="0.25">
      <c r="B2559" s="36"/>
      <c r="C2559" s="37" t="s">
        <v>14</v>
      </c>
      <c r="D2559" s="37"/>
      <c r="E2559" s="37"/>
      <c r="F2559" s="37"/>
      <c r="G2559" s="37"/>
      <c r="H2559" s="37"/>
      <c r="I2559" s="37"/>
      <c r="J2559" s="37"/>
      <c r="K2559" s="37"/>
      <c r="L2559" s="37"/>
      <c r="M2559" s="37"/>
    </row>
    <row r="2560" spans="2:13" ht="15" hidden="1" customHeight="1" outlineLevel="1" x14ac:dyDescent="0.25">
      <c r="B2560" s="20" t="s">
        <v>3</v>
      </c>
      <c r="C2560" s="14" t="s">
        <v>14</v>
      </c>
      <c r="D2560" s="21"/>
      <c r="E2560" s="21"/>
      <c r="F2560" s="21">
        <v>52</v>
      </c>
      <c r="G2560" s="21"/>
      <c r="H2560" s="21"/>
      <c r="I2560" s="21"/>
      <c r="J2560" s="21"/>
      <c r="K2560" s="21"/>
      <c r="L2560" s="21"/>
      <c r="M2560" s="21"/>
    </row>
    <row r="2561" spans="2:13" ht="15" hidden="1" customHeight="1" outlineLevel="1" x14ac:dyDescent="0.25">
      <c r="B2561" s="20" t="s">
        <v>4</v>
      </c>
      <c r="C2561" s="14" t="s">
        <v>14</v>
      </c>
      <c r="D2561" s="22"/>
      <c r="E2561" s="22"/>
      <c r="F2561" s="22" t="s">
        <v>27</v>
      </c>
      <c r="G2561" s="22"/>
      <c r="H2561" s="22"/>
      <c r="I2561" s="22"/>
      <c r="J2561" s="22"/>
      <c r="K2561" s="22"/>
      <c r="L2561" s="22"/>
      <c r="M2561" s="22"/>
    </row>
    <row r="2562" spans="2:13" ht="15" hidden="1" customHeight="1" outlineLevel="1" x14ac:dyDescent="0.25">
      <c r="B2562" s="20" t="s">
        <v>5</v>
      </c>
      <c r="C2562" s="14" t="s">
        <v>14</v>
      </c>
      <c r="D2562" s="14"/>
      <c r="E2562" s="14"/>
      <c r="F2562" s="22" t="s">
        <v>28</v>
      </c>
      <c r="G2562" s="22"/>
      <c r="H2562" s="14"/>
      <c r="I2562" s="14"/>
      <c r="J2562" s="22"/>
      <c r="K2562" s="22"/>
      <c r="L2562" s="22"/>
      <c r="M2562" s="22"/>
    </row>
    <row r="2563" spans="2:13" ht="15" hidden="1" customHeight="1" outlineLevel="1" x14ac:dyDescent="0.25">
      <c r="B2563" s="20" t="s">
        <v>6</v>
      </c>
      <c r="C2563" s="14" t="s">
        <v>14</v>
      </c>
      <c r="D2563" s="14"/>
      <c r="E2563" s="14"/>
      <c r="F2563" s="22" t="s">
        <v>29</v>
      </c>
      <c r="G2563" s="22"/>
      <c r="H2563" s="14"/>
      <c r="I2563" s="14"/>
      <c r="J2563" s="22"/>
      <c r="K2563" s="22"/>
      <c r="L2563" s="22"/>
      <c r="M2563" s="22"/>
    </row>
    <row r="2564" spans="2:13" ht="15" hidden="1" customHeight="1" outlineLevel="1" x14ac:dyDescent="0.25">
      <c r="B2564" s="23" t="s">
        <v>2054</v>
      </c>
      <c r="C2564" s="14" t="s">
        <v>565</v>
      </c>
      <c r="D2564" s="14"/>
      <c r="E2564" s="14"/>
      <c r="F2564" s="12" t="s">
        <v>566</v>
      </c>
      <c r="G2564" s="12"/>
      <c r="H2564" s="14"/>
      <c r="I2564" s="14"/>
      <c r="J2564" s="12"/>
      <c r="K2564" s="12"/>
      <c r="L2564" s="12"/>
      <c r="M2564" s="12"/>
    </row>
    <row r="2565" spans="2:13" ht="15" hidden="1" customHeight="1" outlineLevel="1" x14ac:dyDescent="0.25">
      <c r="B2565" s="23" t="s">
        <v>2055</v>
      </c>
      <c r="C2565" s="14" t="s">
        <v>14</v>
      </c>
      <c r="D2565" s="14"/>
      <c r="E2565" s="14"/>
      <c r="F2565" s="12" t="s">
        <v>2597</v>
      </c>
      <c r="G2565" s="12"/>
      <c r="H2565" s="14"/>
      <c r="I2565" s="14"/>
      <c r="J2565" s="12"/>
      <c r="K2565" s="12"/>
      <c r="L2565" s="12"/>
      <c r="M2565" s="12"/>
    </row>
    <row r="2566" spans="2:13" ht="15" hidden="1" customHeight="1" outlineLevel="1" x14ac:dyDescent="0.25">
      <c r="B2566" s="36"/>
      <c r="C2566" s="37" t="s">
        <v>14</v>
      </c>
      <c r="D2566" s="37"/>
      <c r="E2566" s="37"/>
      <c r="F2566" s="37"/>
      <c r="G2566" s="37"/>
      <c r="H2566" s="37"/>
      <c r="I2566" s="37"/>
      <c r="J2566" s="37"/>
      <c r="K2566" s="37"/>
      <c r="L2566" s="37"/>
      <c r="M2566" s="37"/>
    </row>
    <row r="2567" spans="2:13" ht="15" hidden="1" customHeight="1" outlineLevel="1" x14ac:dyDescent="0.25">
      <c r="B2567" s="20" t="s">
        <v>3</v>
      </c>
      <c r="C2567" s="14" t="s">
        <v>14</v>
      </c>
      <c r="D2567" s="21"/>
      <c r="E2567" s="21"/>
      <c r="F2567" s="21">
        <v>52</v>
      </c>
      <c r="G2567" s="21"/>
      <c r="H2567" s="21"/>
      <c r="I2567" s="21"/>
      <c r="J2567" s="21"/>
      <c r="K2567" s="21"/>
      <c r="L2567" s="21"/>
      <c r="M2567" s="21"/>
    </row>
    <row r="2568" spans="2:13" ht="15" hidden="1" customHeight="1" outlineLevel="1" x14ac:dyDescent="0.25">
      <c r="B2568" s="20" t="s">
        <v>4</v>
      </c>
      <c r="C2568" s="14" t="s">
        <v>14</v>
      </c>
      <c r="D2568" s="22"/>
      <c r="E2568" s="22"/>
      <c r="F2568" s="22" t="s">
        <v>13</v>
      </c>
      <c r="G2568" s="22"/>
      <c r="H2568" s="22"/>
      <c r="I2568" s="22"/>
      <c r="J2568" s="22"/>
      <c r="K2568" s="22"/>
      <c r="L2568" s="22"/>
      <c r="M2568" s="22"/>
    </row>
    <row r="2569" spans="2:13" ht="15" hidden="1" customHeight="1" outlineLevel="1" x14ac:dyDescent="0.25">
      <c r="B2569" s="20" t="s">
        <v>5</v>
      </c>
      <c r="C2569" s="14" t="s">
        <v>14</v>
      </c>
      <c r="D2569" s="14"/>
      <c r="E2569" s="14"/>
      <c r="F2569" s="22" t="s">
        <v>14</v>
      </c>
      <c r="G2569" s="22"/>
      <c r="H2569" s="14"/>
      <c r="I2569" s="14"/>
      <c r="J2569" s="22"/>
      <c r="K2569" s="22"/>
      <c r="L2569" s="22"/>
      <c r="M2569" s="22"/>
    </row>
    <row r="2570" spans="2:13" ht="15" hidden="1" customHeight="1" outlineLevel="1" x14ac:dyDescent="0.25">
      <c r="B2570" s="20" t="s">
        <v>6</v>
      </c>
      <c r="C2570" s="14" t="s">
        <v>14</v>
      </c>
      <c r="D2570" s="14"/>
      <c r="E2570" s="14"/>
      <c r="F2570" s="22" t="s">
        <v>14</v>
      </c>
      <c r="G2570" s="22"/>
      <c r="H2570" s="14"/>
      <c r="I2570" s="14"/>
      <c r="J2570" s="22"/>
      <c r="K2570" s="22"/>
      <c r="L2570" s="22"/>
      <c r="M2570" s="22"/>
    </row>
    <row r="2571" spans="2:13" ht="15" hidden="1" customHeight="1" outlineLevel="1" x14ac:dyDescent="0.25">
      <c r="B2571" s="23" t="s">
        <v>2056</v>
      </c>
      <c r="C2571" s="14" t="s">
        <v>501</v>
      </c>
      <c r="D2571" s="14"/>
      <c r="E2571" s="14"/>
      <c r="F2571" s="12" t="s">
        <v>567</v>
      </c>
      <c r="G2571" s="12"/>
      <c r="H2571" s="14"/>
      <c r="I2571" s="14"/>
      <c r="J2571" s="12"/>
      <c r="K2571" s="12"/>
      <c r="L2571" s="12"/>
      <c r="M2571" s="12"/>
    </row>
    <row r="2572" spans="2:13" ht="15" hidden="1" customHeight="1" outlineLevel="1" x14ac:dyDescent="0.25">
      <c r="B2572" s="23" t="s">
        <v>2057</v>
      </c>
      <c r="C2572" s="14" t="s">
        <v>14</v>
      </c>
      <c r="D2572" s="14"/>
      <c r="E2572" s="14"/>
      <c r="F2572" s="12" t="s">
        <v>2598</v>
      </c>
      <c r="G2572" s="12"/>
      <c r="H2572" s="14"/>
      <c r="I2572" s="14"/>
      <c r="J2572" s="12"/>
      <c r="K2572" s="12"/>
      <c r="L2572" s="12"/>
      <c r="M2572" s="12"/>
    </row>
    <row r="2573" spans="2:13" ht="15" customHeight="1" collapsed="1" x14ac:dyDescent="0.25">
      <c r="B2573" s="35"/>
      <c r="C2573" s="35"/>
      <c r="D2573" s="35"/>
      <c r="E2573" s="35"/>
      <c r="F2573" s="35"/>
      <c r="G2573" s="35"/>
      <c r="H2573" s="35"/>
      <c r="I2573" s="35"/>
      <c r="J2573" s="35"/>
      <c r="K2573" s="35"/>
      <c r="L2573" s="35"/>
      <c r="M2573" s="35"/>
    </row>
    <row r="2574" spans="2:13" ht="120" customHeight="1" x14ac:dyDescent="0.25">
      <c r="B2574" s="8" t="s">
        <v>2</v>
      </c>
      <c r="C2574" s="9" t="s">
        <v>14</v>
      </c>
      <c r="D2574" s="9"/>
      <c r="E2574" s="9"/>
      <c r="F2574" s="9" t="s">
        <v>568</v>
      </c>
      <c r="G2574" s="9"/>
      <c r="H2574" s="9"/>
      <c r="I2574" s="9"/>
      <c r="J2574" s="9"/>
      <c r="K2574" s="9"/>
      <c r="L2574" s="9"/>
      <c r="M2574" s="9"/>
    </row>
    <row r="2575" spans="2:13" ht="15" hidden="1" customHeight="1" outlineLevel="1" x14ac:dyDescent="0.25">
      <c r="B2575" s="20" t="s">
        <v>3</v>
      </c>
      <c r="C2575" s="14" t="s">
        <v>14</v>
      </c>
      <c r="D2575" s="21"/>
      <c r="E2575" s="21"/>
      <c r="F2575" s="21">
        <v>53</v>
      </c>
      <c r="G2575" s="21"/>
      <c r="H2575" s="21"/>
      <c r="I2575" s="21"/>
      <c r="J2575" s="21"/>
      <c r="K2575" s="21"/>
      <c r="L2575" s="21"/>
      <c r="M2575" s="21"/>
    </row>
    <row r="2576" spans="2:13" ht="15" hidden="1" customHeight="1" outlineLevel="1" x14ac:dyDescent="0.25">
      <c r="B2576" s="20" t="s">
        <v>4</v>
      </c>
      <c r="C2576" s="14" t="s">
        <v>14</v>
      </c>
      <c r="D2576" s="22"/>
      <c r="E2576" s="22"/>
      <c r="F2576" s="22" t="s">
        <v>27</v>
      </c>
      <c r="G2576" s="22"/>
      <c r="H2576" s="22"/>
      <c r="I2576" s="22"/>
      <c r="J2576" s="22"/>
      <c r="K2576" s="22"/>
      <c r="L2576" s="22"/>
      <c r="M2576" s="22"/>
    </row>
    <row r="2577" spans="2:13" ht="15" hidden="1" customHeight="1" outlineLevel="1" x14ac:dyDescent="0.25">
      <c r="B2577" s="20" t="s">
        <v>5</v>
      </c>
      <c r="C2577" s="14" t="s">
        <v>14</v>
      </c>
      <c r="D2577" s="14"/>
      <c r="E2577" s="14"/>
      <c r="F2577" s="22" t="s">
        <v>28</v>
      </c>
      <c r="G2577" s="22"/>
      <c r="H2577" s="14"/>
      <c r="I2577" s="14"/>
      <c r="J2577" s="22"/>
      <c r="K2577" s="22"/>
      <c r="L2577" s="22"/>
      <c r="M2577" s="22"/>
    </row>
    <row r="2578" spans="2:13" ht="15" hidden="1" customHeight="1" outlineLevel="1" x14ac:dyDescent="0.25">
      <c r="B2578" s="20" t="s">
        <v>6</v>
      </c>
      <c r="C2578" s="14" t="s">
        <v>14</v>
      </c>
      <c r="D2578" s="14"/>
      <c r="E2578" s="14"/>
      <c r="F2578" s="22" t="s">
        <v>29</v>
      </c>
      <c r="G2578" s="22"/>
      <c r="H2578" s="14"/>
      <c r="I2578" s="14"/>
      <c r="J2578" s="22"/>
      <c r="K2578" s="22"/>
      <c r="L2578" s="22"/>
      <c r="M2578" s="22"/>
    </row>
    <row r="2579" spans="2:13" ht="15" hidden="1" customHeight="1" outlineLevel="1" x14ac:dyDescent="0.25">
      <c r="B2579" s="23" t="s">
        <v>7</v>
      </c>
      <c r="C2579" s="14" t="s">
        <v>2167</v>
      </c>
      <c r="D2579" s="14"/>
      <c r="E2579" s="14"/>
      <c r="F2579" s="12" t="s">
        <v>569</v>
      </c>
      <c r="G2579" s="12"/>
      <c r="H2579" s="14"/>
      <c r="I2579" s="14"/>
      <c r="J2579" s="12"/>
      <c r="K2579" s="12"/>
      <c r="L2579" s="12"/>
      <c r="M2579" s="12"/>
    </row>
    <row r="2580" spans="2:13" ht="15" hidden="1" customHeight="1" outlineLevel="1" x14ac:dyDescent="0.25">
      <c r="B2580" s="23" t="s">
        <v>8</v>
      </c>
      <c r="C2580" s="14" t="s">
        <v>14</v>
      </c>
      <c r="D2580" s="14"/>
      <c r="E2580" s="14"/>
      <c r="F2580" s="12" t="s">
        <v>2599</v>
      </c>
      <c r="G2580" s="12"/>
      <c r="H2580" s="14"/>
      <c r="I2580" s="14"/>
      <c r="J2580" s="12"/>
      <c r="K2580" s="12"/>
      <c r="L2580" s="12"/>
      <c r="M2580" s="12"/>
    </row>
    <row r="2581" spans="2:13" ht="15" customHeight="1" collapsed="1" x14ac:dyDescent="0.25">
      <c r="B2581" s="35"/>
      <c r="C2581" s="35"/>
      <c r="D2581" s="35"/>
      <c r="E2581" s="35"/>
      <c r="F2581" s="35"/>
      <c r="G2581" s="35"/>
      <c r="H2581" s="35"/>
      <c r="I2581" s="35"/>
      <c r="J2581" s="35"/>
      <c r="K2581" s="35"/>
      <c r="L2581" s="35"/>
      <c r="M2581" s="35"/>
    </row>
    <row r="2582" spans="2:13" ht="45" x14ac:dyDescent="0.25">
      <c r="B2582" s="8" t="s">
        <v>2</v>
      </c>
      <c r="C2582" s="9" t="s">
        <v>14</v>
      </c>
      <c r="D2582" s="9"/>
      <c r="E2582" s="9"/>
      <c r="F2582" s="9" t="s">
        <v>570</v>
      </c>
      <c r="G2582" s="9"/>
      <c r="H2582" s="9"/>
      <c r="I2582" s="9"/>
      <c r="J2582" s="9"/>
      <c r="K2582" s="9"/>
      <c r="L2582" s="9"/>
      <c r="M2582" s="9"/>
    </row>
    <row r="2583" spans="2:13" ht="15" hidden="1" customHeight="1" outlineLevel="1" x14ac:dyDescent="0.25">
      <c r="B2583" s="20" t="s">
        <v>3</v>
      </c>
      <c r="C2583" s="14" t="s">
        <v>14</v>
      </c>
      <c r="D2583" s="21"/>
      <c r="E2583" s="21"/>
      <c r="F2583" s="21">
        <v>54</v>
      </c>
      <c r="G2583" s="21"/>
      <c r="H2583" s="21"/>
      <c r="I2583" s="21"/>
      <c r="J2583" s="21"/>
      <c r="K2583" s="21"/>
      <c r="L2583" s="21"/>
      <c r="M2583" s="21"/>
    </row>
    <row r="2584" spans="2:13" ht="15" hidden="1" customHeight="1" outlineLevel="1" x14ac:dyDescent="0.25">
      <c r="B2584" s="20" t="s">
        <v>4</v>
      </c>
      <c r="C2584" s="14" t="s">
        <v>14</v>
      </c>
      <c r="D2584" s="22"/>
      <c r="E2584" s="22"/>
      <c r="F2584" s="22" t="s">
        <v>27</v>
      </c>
      <c r="G2584" s="22"/>
      <c r="H2584" s="22"/>
      <c r="I2584" s="22"/>
      <c r="J2584" s="22"/>
      <c r="K2584" s="22"/>
      <c r="L2584" s="22"/>
      <c r="M2584" s="22"/>
    </row>
    <row r="2585" spans="2:13" ht="15" hidden="1" customHeight="1" outlineLevel="1" x14ac:dyDescent="0.25">
      <c r="B2585" s="20" t="s">
        <v>5</v>
      </c>
      <c r="C2585" s="14" t="s">
        <v>14</v>
      </c>
      <c r="D2585" s="14"/>
      <c r="E2585" s="14"/>
      <c r="F2585" s="22" t="s">
        <v>28</v>
      </c>
      <c r="G2585" s="22"/>
      <c r="H2585" s="14"/>
      <c r="I2585" s="14"/>
      <c r="J2585" s="22"/>
      <c r="K2585" s="22"/>
      <c r="L2585" s="22"/>
      <c r="M2585" s="22"/>
    </row>
    <row r="2586" spans="2:13" ht="15" hidden="1" customHeight="1" outlineLevel="1" x14ac:dyDescent="0.25">
      <c r="B2586" s="20" t="s">
        <v>6</v>
      </c>
      <c r="C2586" s="14" t="s">
        <v>14</v>
      </c>
      <c r="D2586" s="14"/>
      <c r="E2586" s="14"/>
      <c r="F2586" s="22" t="s">
        <v>29</v>
      </c>
      <c r="G2586" s="22"/>
      <c r="H2586" s="14"/>
      <c r="I2586" s="14"/>
      <c r="J2586" s="22"/>
      <c r="K2586" s="22"/>
      <c r="L2586" s="22"/>
      <c r="M2586" s="22"/>
    </row>
    <row r="2587" spans="2:13" ht="15" hidden="1" customHeight="1" outlineLevel="1" x14ac:dyDescent="0.25">
      <c r="B2587" s="23" t="s">
        <v>7</v>
      </c>
      <c r="C2587" s="14" t="s">
        <v>570</v>
      </c>
      <c r="D2587" s="14"/>
      <c r="E2587" s="14"/>
      <c r="F2587" s="12" t="s">
        <v>571</v>
      </c>
      <c r="G2587" s="12"/>
      <c r="H2587" s="14"/>
      <c r="I2587" s="14"/>
      <c r="J2587" s="12"/>
      <c r="K2587" s="12"/>
      <c r="L2587" s="12"/>
      <c r="M2587" s="12"/>
    </row>
    <row r="2588" spans="2:13" ht="15" hidden="1" customHeight="1" outlineLevel="1" x14ac:dyDescent="0.25">
      <c r="B2588" s="23" t="s">
        <v>8</v>
      </c>
      <c r="C2588" s="14" t="s">
        <v>14</v>
      </c>
      <c r="D2588" s="14"/>
      <c r="E2588" s="14"/>
      <c r="F2588" s="12" t="s">
        <v>2600</v>
      </c>
      <c r="G2588" s="12"/>
      <c r="H2588" s="14"/>
      <c r="I2588" s="14"/>
      <c r="J2588" s="12"/>
      <c r="K2588" s="12"/>
      <c r="L2588" s="12"/>
      <c r="M2588" s="12"/>
    </row>
    <row r="2589" spans="2:13" ht="15" customHeight="1" collapsed="1" x14ac:dyDescent="0.25">
      <c r="B2589" s="25"/>
      <c r="C2589" s="26"/>
      <c r="D2589" s="26"/>
      <c r="E2589" s="26"/>
      <c r="F2589" s="28"/>
      <c r="G2589" s="28"/>
      <c r="H2589" s="26"/>
      <c r="I2589" s="26"/>
      <c r="J2589" s="28"/>
      <c r="K2589" s="28"/>
      <c r="L2589" s="28"/>
      <c r="M2589" s="28"/>
    </row>
    <row r="2590" spans="2:13" ht="45" x14ac:dyDescent="0.25">
      <c r="B2590" s="29"/>
      <c r="C2590" s="30" t="s">
        <v>14</v>
      </c>
      <c r="D2590" s="30"/>
      <c r="E2590" s="30"/>
      <c r="F2590" s="19" t="s">
        <v>421</v>
      </c>
      <c r="G2590" s="30"/>
      <c r="H2590" s="30"/>
      <c r="I2590" s="30"/>
      <c r="J2590" s="30"/>
      <c r="K2590" s="30"/>
      <c r="L2590" s="30"/>
      <c r="M2590" s="30"/>
    </row>
    <row r="2591" spans="2:13" ht="15" hidden="1" customHeight="1" outlineLevel="1" x14ac:dyDescent="0.25">
      <c r="B2591" s="20" t="s">
        <v>3</v>
      </c>
      <c r="C2591" s="14" t="s">
        <v>14</v>
      </c>
      <c r="D2591" s="21"/>
      <c r="E2591" s="21"/>
      <c r="F2591" s="21">
        <v>54</v>
      </c>
      <c r="G2591" s="21"/>
      <c r="H2591" s="21"/>
      <c r="I2591" s="21"/>
      <c r="J2591" s="21"/>
      <c r="K2591" s="21"/>
      <c r="L2591" s="21"/>
      <c r="M2591" s="21"/>
    </row>
    <row r="2592" spans="2:13" ht="15" hidden="1" customHeight="1" outlineLevel="1" x14ac:dyDescent="0.25">
      <c r="B2592" s="20" t="s">
        <v>4</v>
      </c>
      <c r="C2592" s="14" t="s">
        <v>14</v>
      </c>
      <c r="D2592" s="22"/>
      <c r="E2592" s="22"/>
      <c r="F2592" s="22" t="s">
        <v>27</v>
      </c>
      <c r="G2592" s="22"/>
      <c r="H2592" s="22"/>
      <c r="I2592" s="22"/>
      <c r="J2592" s="22"/>
      <c r="K2592" s="22"/>
      <c r="L2592" s="22"/>
      <c r="M2592" s="22"/>
    </row>
    <row r="2593" spans="2:13" ht="15" hidden="1" customHeight="1" outlineLevel="1" x14ac:dyDescent="0.25">
      <c r="B2593" s="20" t="s">
        <v>5</v>
      </c>
      <c r="C2593" s="14" t="s">
        <v>14</v>
      </c>
      <c r="D2593" s="14"/>
      <c r="E2593" s="14"/>
      <c r="F2593" s="22" t="s">
        <v>28</v>
      </c>
      <c r="G2593" s="22"/>
      <c r="H2593" s="14"/>
      <c r="I2593" s="14"/>
      <c r="J2593" s="22"/>
      <c r="K2593" s="22"/>
      <c r="L2593" s="22"/>
      <c r="M2593" s="22"/>
    </row>
    <row r="2594" spans="2:13" ht="15" hidden="1" customHeight="1" outlineLevel="1" x14ac:dyDescent="0.25">
      <c r="B2594" s="20" t="s">
        <v>6</v>
      </c>
      <c r="C2594" s="14" t="s">
        <v>14</v>
      </c>
      <c r="D2594" s="14"/>
      <c r="E2594" s="14"/>
      <c r="F2594" s="22" t="s">
        <v>29</v>
      </c>
      <c r="G2594" s="22"/>
      <c r="H2594" s="14"/>
      <c r="I2594" s="14"/>
      <c r="J2594" s="22"/>
      <c r="K2594" s="22"/>
      <c r="L2594" s="22"/>
      <c r="M2594" s="22"/>
    </row>
    <row r="2595" spans="2:13" ht="15" hidden="1" customHeight="1" outlineLevel="1" x14ac:dyDescent="0.25">
      <c r="B2595" s="23" t="s">
        <v>7</v>
      </c>
      <c r="C2595" s="14" t="s">
        <v>424</v>
      </c>
      <c r="D2595" s="14"/>
      <c r="E2595" s="14"/>
      <c r="F2595" s="12" t="s">
        <v>572</v>
      </c>
      <c r="G2595" s="12"/>
      <c r="H2595" s="14"/>
      <c r="I2595" s="14"/>
      <c r="J2595" s="12"/>
      <c r="K2595" s="12"/>
      <c r="L2595" s="12"/>
      <c r="M2595" s="12"/>
    </row>
    <row r="2596" spans="2:13" ht="15" hidden="1" customHeight="1" outlineLevel="1" x14ac:dyDescent="0.25">
      <c r="B2596" s="23" t="s">
        <v>8</v>
      </c>
      <c r="C2596" s="14" t="s">
        <v>14</v>
      </c>
      <c r="D2596" s="14"/>
      <c r="E2596" s="14"/>
      <c r="F2596" s="12" t="s">
        <v>2601</v>
      </c>
      <c r="G2596" s="12"/>
      <c r="H2596" s="14"/>
      <c r="I2596" s="14"/>
      <c r="J2596" s="12"/>
      <c r="K2596" s="12"/>
      <c r="L2596" s="12"/>
      <c r="M2596" s="12"/>
    </row>
    <row r="2597" spans="2:13" ht="15" hidden="1" customHeight="1" outlineLevel="1" x14ac:dyDescent="0.25">
      <c r="B2597" s="36"/>
      <c r="C2597" s="37"/>
      <c r="D2597" s="37"/>
      <c r="E2597" s="37"/>
      <c r="F2597" s="37"/>
      <c r="G2597" s="37"/>
      <c r="H2597" s="37"/>
      <c r="I2597" s="37"/>
      <c r="J2597" s="37"/>
      <c r="K2597" s="37"/>
      <c r="L2597" s="37"/>
      <c r="M2597" s="37"/>
    </row>
    <row r="2598" spans="2:13" ht="15" hidden="1" customHeight="1" outlineLevel="1" x14ac:dyDescent="0.25">
      <c r="B2598" s="20" t="s">
        <v>3</v>
      </c>
      <c r="C2598" s="14" t="s">
        <v>14</v>
      </c>
      <c r="D2598" s="21"/>
      <c r="E2598" s="21"/>
      <c r="F2598" s="21">
        <v>54</v>
      </c>
      <c r="G2598" s="21"/>
      <c r="H2598" s="21"/>
      <c r="I2598" s="21"/>
      <c r="J2598" s="21"/>
      <c r="K2598" s="21"/>
      <c r="L2598" s="21"/>
      <c r="M2598" s="21"/>
    </row>
    <row r="2599" spans="2:13" ht="15" hidden="1" customHeight="1" outlineLevel="1" x14ac:dyDescent="0.25">
      <c r="B2599" s="20" t="s">
        <v>4</v>
      </c>
      <c r="C2599" s="14" t="s">
        <v>14</v>
      </c>
      <c r="D2599" s="22"/>
      <c r="E2599" s="22"/>
      <c r="F2599" s="22" t="s">
        <v>27</v>
      </c>
      <c r="G2599" s="22"/>
      <c r="H2599" s="22"/>
      <c r="I2599" s="22"/>
      <c r="J2599" s="22"/>
      <c r="K2599" s="22"/>
      <c r="L2599" s="22"/>
      <c r="M2599" s="22"/>
    </row>
    <row r="2600" spans="2:13" ht="15" hidden="1" customHeight="1" outlineLevel="1" x14ac:dyDescent="0.25">
      <c r="B2600" s="20" t="s">
        <v>5</v>
      </c>
      <c r="C2600" s="14" t="s">
        <v>14</v>
      </c>
      <c r="D2600" s="14"/>
      <c r="E2600" s="14"/>
      <c r="F2600" s="22" t="s">
        <v>28</v>
      </c>
      <c r="G2600" s="22"/>
      <c r="H2600" s="14"/>
      <c r="I2600" s="14"/>
      <c r="J2600" s="22"/>
      <c r="K2600" s="22"/>
      <c r="L2600" s="22"/>
      <c r="M2600" s="22"/>
    </row>
    <row r="2601" spans="2:13" ht="15" hidden="1" customHeight="1" outlineLevel="1" x14ac:dyDescent="0.25">
      <c r="B2601" s="20" t="s">
        <v>6</v>
      </c>
      <c r="C2601" s="14" t="s">
        <v>14</v>
      </c>
      <c r="D2601" s="14"/>
      <c r="E2601" s="14"/>
      <c r="F2601" s="22" t="s">
        <v>29</v>
      </c>
      <c r="G2601" s="22"/>
      <c r="H2601" s="14"/>
      <c r="I2601" s="14"/>
      <c r="J2601" s="22"/>
      <c r="K2601" s="22"/>
      <c r="L2601" s="22"/>
      <c r="M2601" s="22"/>
    </row>
    <row r="2602" spans="2:13" ht="15" hidden="1" customHeight="1" outlineLevel="1" x14ac:dyDescent="0.25">
      <c r="B2602" s="23" t="s">
        <v>2015</v>
      </c>
      <c r="C2602" s="14" t="s">
        <v>573</v>
      </c>
      <c r="D2602" s="14"/>
      <c r="E2602" s="14"/>
      <c r="F2602" s="12" t="s">
        <v>574</v>
      </c>
      <c r="G2602" s="12"/>
      <c r="H2602" s="14"/>
      <c r="I2602" s="14"/>
      <c r="J2602" s="12"/>
      <c r="K2602" s="12"/>
      <c r="L2602" s="12"/>
      <c r="M2602" s="12"/>
    </row>
    <row r="2603" spans="2:13" ht="15" hidden="1" customHeight="1" outlineLevel="1" x14ac:dyDescent="0.25">
      <c r="B2603" s="23" t="s">
        <v>2016</v>
      </c>
      <c r="C2603" s="14" t="s">
        <v>14</v>
      </c>
      <c r="D2603" s="14"/>
      <c r="E2603" s="14"/>
      <c r="F2603" s="12" t="s">
        <v>2602</v>
      </c>
      <c r="G2603" s="12"/>
      <c r="H2603" s="14"/>
      <c r="I2603" s="14"/>
      <c r="J2603" s="12"/>
      <c r="K2603" s="12"/>
      <c r="L2603" s="12"/>
      <c r="M2603" s="12"/>
    </row>
    <row r="2604" spans="2:13" ht="15" hidden="1" customHeight="1" outlineLevel="1" x14ac:dyDescent="0.25">
      <c r="B2604" s="36"/>
      <c r="C2604" s="37"/>
      <c r="D2604" s="37"/>
      <c r="E2604" s="37"/>
      <c r="F2604" s="37"/>
      <c r="G2604" s="37"/>
      <c r="H2604" s="37"/>
      <c r="I2604" s="37"/>
      <c r="J2604" s="37"/>
      <c r="K2604" s="37"/>
      <c r="L2604" s="37"/>
      <c r="M2604" s="37"/>
    </row>
    <row r="2605" spans="2:13" ht="15" hidden="1" customHeight="1" outlineLevel="1" x14ac:dyDescent="0.25">
      <c r="B2605" s="20" t="s">
        <v>3</v>
      </c>
      <c r="C2605" s="14" t="s">
        <v>14</v>
      </c>
      <c r="D2605" s="21"/>
      <c r="E2605" s="21"/>
      <c r="F2605" s="21">
        <v>54</v>
      </c>
      <c r="G2605" s="21"/>
      <c r="H2605" s="21"/>
      <c r="I2605" s="21"/>
      <c r="J2605" s="21"/>
      <c r="K2605" s="21"/>
      <c r="L2605" s="21"/>
      <c r="M2605" s="21"/>
    </row>
    <row r="2606" spans="2:13" ht="15" hidden="1" customHeight="1" outlineLevel="1" x14ac:dyDescent="0.25">
      <c r="B2606" s="20" t="s">
        <v>4</v>
      </c>
      <c r="C2606" s="14" t="s">
        <v>14</v>
      </c>
      <c r="D2606" s="22"/>
      <c r="E2606" s="22"/>
      <c r="F2606" s="22" t="s">
        <v>27</v>
      </c>
      <c r="G2606" s="22"/>
      <c r="H2606" s="22"/>
      <c r="I2606" s="22"/>
      <c r="J2606" s="22"/>
      <c r="K2606" s="22"/>
      <c r="L2606" s="22"/>
      <c r="M2606" s="22"/>
    </row>
    <row r="2607" spans="2:13" ht="15" hidden="1" customHeight="1" outlineLevel="1" x14ac:dyDescent="0.25">
      <c r="B2607" s="20" t="s">
        <v>5</v>
      </c>
      <c r="C2607" s="14" t="s">
        <v>14</v>
      </c>
      <c r="D2607" s="14"/>
      <c r="E2607" s="14"/>
      <c r="F2607" s="22" t="s">
        <v>28</v>
      </c>
      <c r="G2607" s="22"/>
      <c r="H2607" s="14"/>
      <c r="I2607" s="14"/>
      <c r="J2607" s="22"/>
      <c r="K2607" s="22"/>
      <c r="L2607" s="22"/>
      <c r="M2607" s="22"/>
    </row>
    <row r="2608" spans="2:13" ht="15" hidden="1" customHeight="1" outlineLevel="1" x14ac:dyDescent="0.25">
      <c r="B2608" s="20" t="s">
        <v>6</v>
      </c>
      <c r="C2608" s="14" t="s">
        <v>14</v>
      </c>
      <c r="D2608" s="14"/>
      <c r="E2608" s="14"/>
      <c r="F2608" s="22" t="s">
        <v>29</v>
      </c>
      <c r="G2608" s="22"/>
      <c r="H2608" s="14"/>
      <c r="I2608" s="14"/>
      <c r="J2608" s="22"/>
      <c r="K2608" s="22"/>
      <c r="L2608" s="22"/>
      <c r="M2608" s="22"/>
    </row>
    <row r="2609" spans="2:13" ht="15" hidden="1" customHeight="1" outlineLevel="1" x14ac:dyDescent="0.25">
      <c r="B2609" s="23" t="s">
        <v>2017</v>
      </c>
      <c r="C2609" s="14" t="s">
        <v>575</v>
      </c>
      <c r="D2609" s="14"/>
      <c r="E2609" s="14"/>
      <c r="F2609" s="12" t="s">
        <v>576</v>
      </c>
      <c r="G2609" s="12"/>
      <c r="H2609" s="14"/>
      <c r="I2609" s="14"/>
      <c r="J2609" s="12"/>
      <c r="K2609" s="12"/>
      <c r="L2609" s="12"/>
      <c r="M2609" s="12"/>
    </row>
    <row r="2610" spans="2:13" ht="15" hidden="1" customHeight="1" outlineLevel="1" x14ac:dyDescent="0.25">
      <c r="B2610" s="23" t="s">
        <v>2018</v>
      </c>
      <c r="C2610" s="14" t="s">
        <v>14</v>
      </c>
      <c r="D2610" s="14"/>
      <c r="E2610" s="14"/>
      <c r="F2610" s="12" t="s">
        <v>2603</v>
      </c>
      <c r="G2610" s="12"/>
      <c r="H2610" s="14"/>
      <c r="I2610" s="14"/>
      <c r="J2610" s="12"/>
      <c r="K2610" s="12"/>
      <c r="L2610" s="12"/>
      <c r="M2610" s="12"/>
    </row>
    <row r="2611" spans="2:13" ht="15" hidden="1" customHeight="1" outlineLevel="1" x14ac:dyDescent="0.25">
      <c r="B2611" s="36"/>
      <c r="C2611" s="37"/>
      <c r="D2611" s="37"/>
      <c r="E2611" s="37"/>
      <c r="F2611" s="37"/>
      <c r="G2611" s="37"/>
      <c r="H2611" s="37"/>
      <c r="I2611" s="37"/>
      <c r="J2611" s="37"/>
      <c r="K2611" s="37"/>
      <c r="L2611" s="37"/>
      <c r="M2611" s="37"/>
    </row>
    <row r="2612" spans="2:13" ht="15" hidden="1" customHeight="1" outlineLevel="1" x14ac:dyDescent="0.25">
      <c r="B2612" s="20" t="s">
        <v>3</v>
      </c>
      <c r="C2612" s="14" t="s">
        <v>14</v>
      </c>
      <c r="D2612" s="21"/>
      <c r="E2612" s="21"/>
      <c r="F2612" s="21">
        <v>54</v>
      </c>
      <c r="G2612" s="21"/>
      <c r="H2612" s="21"/>
      <c r="I2612" s="21"/>
      <c r="J2612" s="21"/>
      <c r="K2612" s="21"/>
      <c r="L2612" s="21"/>
      <c r="M2612" s="21"/>
    </row>
    <row r="2613" spans="2:13" ht="15" hidden="1" customHeight="1" outlineLevel="1" x14ac:dyDescent="0.25">
      <c r="B2613" s="20" t="s">
        <v>4</v>
      </c>
      <c r="C2613" s="14" t="s">
        <v>14</v>
      </c>
      <c r="D2613" s="22"/>
      <c r="E2613" s="22"/>
      <c r="F2613" s="22" t="s">
        <v>27</v>
      </c>
      <c r="G2613" s="22"/>
      <c r="H2613" s="22"/>
      <c r="I2613" s="22"/>
      <c r="J2613" s="22"/>
      <c r="K2613" s="22"/>
      <c r="L2613" s="22"/>
      <c r="M2613" s="22"/>
    </row>
    <row r="2614" spans="2:13" ht="15" hidden="1" customHeight="1" outlineLevel="1" x14ac:dyDescent="0.25">
      <c r="B2614" s="20" t="s">
        <v>5</v>
      </c>
      <c r="C2614" s="14" t="s">
        <v>14</v>
      </c>
      <c r="D2614" s="14"/>
      <c r="E2614" s="14"/>
      <c r="F2614" s="22" t="s">
        <v>28</v>
      </c>
      <c r="G2614" s="22"/>
      <c r="H2614" s="14"/>
      <c r="I2614" s="14"/>
      <c r="J2614" s="22"/>
      <c r="K2614" s="22"/>
      <c r="L2614" s="22"/>
      <c r="M2614" s="22"/>
    </row>
    <row r="2615" spans="2:13" ht="15" hidden="1" customHeight="1" outlineLevel="1" x14ac:dyDescent="0.25">
      <c r="B2615" s="20" t="s">
        <v>6</v>
      </c>
      <c r="C2615" s="14" t="s">
        <v>14</v>
      </c>
      <c r="D2615" s="14"/>
      <c r="E2615" s="14"/>
      <c r="F2615" s="22" t="s">
        <v>29</v>
      </c>
      <c r="G2615" s="22"/>
      <c r="H2615" s="14"/>
      <c r="I2615" s="14"/>
      <c r="J2615" s="22"/>
      <c r="K2615" s="22"/>
      <c r="L2615" s="22"/>
      <c r="M2615" s="22"/>
    </row>
    <row r="2616" spans="2:13" ht="15" hidden="1" customHeight="1" outlineLevel="1" x14ac:dyDescent="0.25">
      <c r="B2616" s="23" t="s">
        <v>2019</v>
      </c>
      <c r="C2616" s="14" t="s">
        <v>577</v>
      </c>
      <c r="D2616" s="14"/>
      <c r="E2616" s="14"/>
      <c r="F2616" s="12" t="s">
        <v>578</v>
      </c>
      <c r="G2616" s="12"/>
      <c r="H2616" s="14"/>
      <c r="I2616" s="14"/>
      <c r="J2616" s="12"/>
      <c r="K2616" s="12"/>
      <c r="L2616" s="12"/>
      <c r="M2616" s="12"/>
    </row>
    <row r="2617" spans="2:13" ht="15" hidden="1" customHeight="1" outlineLevel="1" x14ac:dyDescent="0.25">
      <c r="B2617" s="23" t="s">
        <v>2020</v>
      </c>
      <c r="C2617" s="14" t="s">
        <v>14</v>
      </c>
      <c r="D2617" s="14"/>
      <c r="E2617" s="14"/>
      <c r="F2617" s="12" t="s">
        <v>2604</v>
      </c>
      <c r="G2617" s="12"/>
      <c r="H2617" s="14"/>
      <c r="I2617" s="14"/>
      <c r="J2617" s="12"/>
      <c r="K2617" s="12"/>
      <c r="L2617" s="12"/>
      <c r="M2617" s="12"/>
    </row>
    <row r="2618" spans="2:13" ht="15" hidden="1" customHeight="1" outlineLevel="1" x14ac:dyDescent="0.25">
      <c r="B2618" s="36"/>
      <c r="C2618" s="37"/>
      <c r="D2618" s="37"/>
      <c r="E2618" s="37"/>
      <c r="F2618" s="37"/>
      <c r="G2618" s="37"/>
      <c r="H2618" s="37"/>
      <c r="I2618" s="37"/>
      <c r="J2618" s="37"/>
      <c r="K2618" s="37"/>
      <c r="L2618" s="37"/>
      <c r="M2618" s="37"/>
    </row>
    <row r="2619" spans="2:13" ht="15" hidden="1" customHeight="1" outlineLevel="1" x14ac:dyDescent="0.25">
      <c r="B2619" s="20" t="s">
        <v>3</v>
      </c>
      <c r="C2619" s="14" t="s">
        <v>14</v>
      </c>
      <c r="D2619" s="21"/>
      <c r="E2619" s="21"/>
      <c r="F2619" s="21">
        <v>54</v>
      </c>
      <c r="G2619" s="21"/>
      <c r="H2619" s="21"/>
      <c r="I2619" s="21"/>
      <c r="J2619" s="21"/>
      <c r="K2619" s="21"/>
      <c r="L2619" s="21"/>
      <c r="M2619" s="21"/>
    </row>
    <row r="2620" spans="2:13" ht="15" hidden="1" customHeight="1" outlineLevel="1" x14ac:dyDescent="0.25">
      <c r="B2620" s="20" t="s">
        <v>4</v>
      </c>
      <c r="C2620" s="14" t="s">
        <v>14</v>
      </c>
      <c r="D2620" s="22"/>
      <c r="E2620" s="22"/>
      <c r="F2620" s="22" t="s">
        <v>27</v>
      </c>
      <c r="G2620" s="22"/>
      <c r="H2620" s="22"/>
      <c r="I2620" s="22"/>
      <c r="J2620" s="22"/>
      <c r="K2620" s="22"/>
      <c r="L2620" s="22"/>
      <c r="M2620" s="22"/>
    </row>
    <row r="2621" spans="2:13" ht="15" hidden="1" customHeight="1" outlineLevel="1" x14ac:dyDescent="0.25">
      <c r="B2621" s="20" t="s">
        <v>5</v>
      </c>
      <c r="C2621" s="14" t="s">
        <v>14</v>
      </c>
      <c r="D2621" s="14"/>
      <c r="E2621" s="14"/>
      <c r="F2621" s="22" t="s">
        <v>28</v>
      </c>
      <c r="G2621" s="22"/>
      <c r="H2621" s="14"/>
      <c r="I2621" s="14"/>
      <c r="J2621" s="22"/>
      <c r="K2621" s="22"/>
      <c r="L2621" s="22"/>
      <c r="M2621" s="22"/>
    </row>
    <row r="2622" spans="2:13" ht="15" hidden="1" customHeight="1" outlineLevel="1" x14ac:dyDescent="0.25">
      <c r="B2622" s="20" t="s">
        <v>6</v>
      </c>
      <c r="C2622" s="14" t="s">
        <v>14</v>
      </c>
      <c r="D2622" s="14"/>
      <c r="E2622" s="14"/>
      <c r="F2622" s="22" t="s">
        <v>29</v>
      </c>
      <c r="G2622" s="22"/>
      <c r="H2622" s="14"/>
      <c r="I2622" s="14"/>
      <c r="J2622" s="22"/>
      <c r="K2622" s="22"/>
      <c r="L2622" s="22"/>
      <c r="M2622" s="22"/>
    </row>
    <row r="2623" spans="2:13" ht="15" hidden="1" customHeight="1" outlineLevel="1" x14ac:dyDescent="0.25">
      <c r="B2623" s="23" t="s">
        <v>2021</v>
      </c>
      <c r="C2623" s="14" t="s">
        <v>432</v>
      </c>
      <c r="D2623" s="14"/>
      <c r="E2623" s="14"/>
      <c r="F2623" s="12" t="s">
        <v>579</v>
      </c>
      <c r="G2623" s="12"/>
      <c r="H2623" s="14"/>
      <c r="I2623" s="14"/>
      <c r="J2623" s="12"/>
      <c r="K2623" s="12"/>
      <c r="L2623" s="12"/>
      <c r="M2623" s="12"/>
    </row>
    <row r="2624" spans="2:13" ht="15" hidden="1" customHeight="1" outlineLevel="1" x14ac:dyDescent="0.25">
      <c r="B2624" s="23" t="s">
        <v>2022</v>
      </c>
      <c r="C2624" s="14" t="s">
        <v>14</v>
      </c>
      <c r="D2624" s="14"/>
      <c r="E2624" s="14"/>
      <c r="F2624" s="12" t="s">
        <v>2605</v>
      </c>
      <c r="G2624" s="12"/>
      <c r="H2624" s="14"/>
      <c r="I2624" s="14"/>
      <c r="J2624" s="12"/>
      <c r="K2624" s="12"/>
      <c r="L2624" s="12"/>
      <c r="M2624" s="12"/>
    </row>
    <row r="2625" spans="2:13" ht="15" hidden="1" customHeight="1" outlineLevel="1" x14ac:dyDescent="0.25">
      <c r="B2625" s="36"/>
      <c r="C2625" s="37"/>
      <c r="D2625" s="37"/>
      <c r="E2625" s="37"/>
      <c r="F2625" s="37"/>
      <c r="G2625" s="37"/>
      <c r="H2625" s="37"/>
      <c r="I2625" s="37"/>
      <c r="J2625" s="37"/>
      <c r="K2625" s="37"/>
      <c r="L2625" s="37"/>
      <c r="M2625" s="37"/>
    </row>
    <row r="2626" spans="2:13" ht="15" hidden="1" customHeight="1" outlineLevel="1" x14ac:dyDescent="0.25">
      <c r="B2626" s="20" t="s">
        <v>3</v>
      </c>
      <c r="C2626" s="14" t="s">
        <v>14</v>
      </c>
      <c r="D2626" s="21"/>
      <c r="E2626" s="21"/>
      <c r="F2626" s="21">
        <v>54</v>
      </c>
      <c r="G2626" s="21"/>
      <c r="H2626" s="21"/>
      <c r="I2626" s="21"/>
      <c r="J2626" s="21"/>
      <c r="K2626" s="21"/>
      <c r="L2626" s="21"/>
      <c r="M2626" s="21"/>
    </row>
    <row r="2627" spans="2:13" ht="15" hidden="1" customHeight="1" outlineLevel="1" x14ac:dyDescent="0.25">
      <c r="B2627" s="20" t="s">
        <v>4</v>
      </c>
      <c r="C2627" s="14" t="s">
        <v>14</v>
      </c>
      <c r="D2627" s="22"/>
      <c r="E2627" s="22"/>
      <c r="F2627" s="22" t="s">
        <v>13</v>
      </c>
      <c r="G2627" s="22"/>
      <c r="H2627" s="22"/>
      <c r="I2627" s="22"/>
      <c r="J2627" s="22"/>
      <c r="K2627" s="22"/>
      <c r="L2627" s="22"/>
      <c r="M2627" s="22"/>
    </row>
    <row r="2628" spans="2:13" ht="15" hidden="1" customHeight="1" outlineLevel="1" x14ac:dyDescent="0.25">
      <c r="B2628" s="20" t="s">
        <v>5</v>
      </c>
      <c r="C2628" s="14" t="s">
        <v>14</v>
      </c>
      <c r="D2628" s="14"/>
      <c r="E2628" s="14"/>
      <c r="F2628" s="22" t="s">
        <v>14</v>
      </c>
      <c r="G2628" s="22"/>
      <c r="H2628" s="14"/>
      <c r="I2628" s="14"/>
      <c r="J2628" s="22"/>
      <c r="K2628" s="22"/>
      <c r="L2628" s="22"/>
      <c r="M2628" s="22"/>
    </row>
    <row r="2629" spans="2:13" ht="15" hidden="1" customHeight="1" outlineLevel="1" x14ac:dyDescent="0.25">
      <c r="B2629" s="20" t="s">
        <v>6</v>
      </c>
      <c r="C2629" s="14" t="s">
        <v>14</v>
      </c>
      <c r="D2629" s="14"/>
      <c r="E2629" s="14"/>
      <c r="F2629" s="22" t="s">
        <v>14</v>
      </c>
      <c r="G2629" s="22"/>
      <c r="H2629" s="14"/>
      <c r="I2629" s="14"/>
      <c r="J2629" s="22"/>
      <c r="K2629" s="22"/>
      <c r="L2629" s="22"/>
      <c r="M2629" s="22"/>
    </row>
    <row r="2630" spans="2:13" ht="15" hidden="1" customHeight="1" outlineLevel="1" x14ac:dyDescent="0.25">
      <c r="B2630" s="23" t="s">
        <v>2023</v>
      </c>
      <c r="C2630" s="14" t="s">
        <v>54</v>
      </c>
      <c r="D2630" s="14"/>
      <c r="E2630" s="14"/>
      <c r="F2630" s="12" t="s">
        <v>580</v>
      </c>
      <c r="G2630" s="12"/>
      <c r="H2630" s="14"/>
      <c r="I2630" s="14"/>
      <c r="J2630" s="12"/>
      <c r="K2630" s="12"/>
      <c r="L2630" s="12"/>
      <c r="M2630" s="12"/>
    </row>
    <row r="2631" spans="2:13" ht="15" hidden="1" customHeight="1" outlineLevel="1" x14ac:dyDescent="0.25">
      <c r="B2631" s="23" t="s">
        <v>2024</v>
      </c>
      <c r="C2631" s="14" t="s">
        <v>14</v>
      </c>
      <c r="D2631" s="14"/>
      <c r="E2631" s="14"/>
      <c r="F2631" s="12" t="s">
        <v>2606</v>
      </c>
      <c r="G2631" s="12"/>
      <c r="H2631" s="14"/>
      <c r="I2631" s="14"/>
      <c r="J2631" s="12"/>
      <c r="K2631" s="12"/>
      <c r="L2631" s="12"/>
      <c r="M2631" s="12"/>
    </row>
    <row r="2632" spans="2:13" ht="15" customHeight="1" collapsed="1" x14ac:dyDescent="0.25">
      <c r="B2632" s="35"/>
      <c r="C2632" s="35"/>
      <c r="D2632" s="35"/>
      <c r="E2632" s="35"/>
      <c r="F2632" s="35"/>
      <c r="G2632" s="35"/>
      <c r="H2632" s="35"/>
      <c r="I2632" s="35"/>
      <c r="J2632" s="35"/>
      <c r="K2632" s="35"/>
      <c r="L2632" s="35"/>
      <c r="M2632" s="35"/>
    </row>
    <row r="2633" spans="2:13" ht="120" customHeight="1" x14ac:dyDescent="0.25">
      <c r="B2633" s="8" t="s">
        <v>2</v>
      </c>
      <c r="C2633" s="9" t="s">
        <v>14</v>
      </c>
      <c r="D2633" s="9"/>
      <c r="E2633" s="9"/>
      <c r="F2633" s="9" t="s">
        <v>581</v>
      </c>
      <c r="G2633" s="9"/>
      <c r="H2633" s="9"/>
      <c r="I2633" s="9"/>
      <c r="J2633" s="9"/>
      <c r="K2633" s="9"/>
      <c r="L2633" s="9"/>
      <c r="M2633" s="9"/>
    </row>
    <row r="2634" spans="2:13" ht="15" hidden="1" customHeight="1" outlineLevel="1" x14ac:dyDescent="0.25">
      <c r="B2634" s="20" t="s">
        <v>3</v>
      </c>
      <c r="C2634" s="14" t="s">
        <v>14</v>
      </c>
      <c r="D2634" s="21"/>
      <c r="E2634" s="21"/>
      <c r="F2634" s="21">
        <v>55</v>
      </c>
      <c r="G2634" s="21"/>
      <c r="H2634" s="21"/>
      <c r="I2634" s="21"/>
      <c r="J2634" s="21"/>
      <c r="K2634" s="21"/>
      <c r="L2634" s="21"/>
      <c r="M2634" s="21"/>
    </row>
    <row r="2635" spans="2:13" ht="15" hidden="1" customHeight="1" outlineLevel="1" x14ac:dyDescent="0.25">
      <c r="B2635" s="20" t="s">
        <v>4</v>
      </c>
      <c r="C2635" s="14" t="s">
        <v>14</v>
      </c>
      <c r="D2635" s="22"/>
      <c r="E2635" s="22"/>
      <c r="F2635" s="22" t="s">
        <v>27</v>
      </c>
      <c r="G2635" s="22"/>
      <c r="H2635" s="22"/>
      <c r="I2635" s="22"/>
      <c r="J2635" s="22"/>
      <c r="K2635" s="22"/>
      <c r="L2635" s="22"/>
      <c r="M2635" s="22"/>
    </row>
    <row r="2636" spans="2:13" ht="15" hidden="1" customHeight="1" outlineLevel="1" x14ac:dyDescent="0.25">
      <c r="B2636" s="20" t="s">
        <v>5</v>
      </c>
      <c r="C2636" s="14" t="s">
        <v>14</v>
      </c>
      <c r="D2636" s="14"/>
      <c r="E2636" s="14"/>
      <c r="F2636" s="22" t="s">
        <v>28</v>
      </c>
      <c r="G2636" s="22"/>
      <c r="H2636" s="14"/>
      <c r="I2636" s="14"/>
      <c r="J2636" s="22"/>
      <c r="K2636" s="22"/>
      <c r="L2636" s="22"/>
      <c r="M2636" s="22"/>
    </row>
    <row r="2637" spans="2:13" ht="15" hidden="1" customHeight="1" outlineLevel="1" x14ac:dyDescent="0.25">
      <c r="B2637" s="20" t="s">
        <v>6</v>
      </c>
      <c r="C2637" s="14" t="s">
        <v>14</v>
      </c>
      <c r="D2637" s="14"/>
      <c r="E2637" s="14"/>
      <c r="F2637" s="22" t="s">
        <v>29</v>
      </c>
      <c r="G2637" s="22"/>
      <c r="H2637" s="14"/>
      <c r="I2637" s="14"/>
      <c r="J2637" s="22"/>
      <c r="K2637" s="22"/>
      <c r="L2637" s="22"/>
      <c r="M2637" s="22"/>
    </row>
    <row r="2638" spans="2:13" ht="15" hidden="1" customHeight="1" outlineLevel="1" x14ac:dyDescent="0.25">
      <c r="B2638" s="23" t="s">
        <v>7</v>
      </c>
      <c r="C2638" s="14" t="s">
        <v>582</v>
      </c>
      <c r="D2638" s="14"/>
      <c r="E2638" s="14"/>
      <c r="F2638" s="12" t="s">
        <v>583</v>
      </c>
      <c r="G2638" s="12"/>
      <c r="H2638" s="14"/>
      <c r="I2638" s="14"/>
      <c r="J2638" s="12"/>
      <c r="K2638" s="12"/>
      <c r="L2638" s="12"/>
      <c r="M2638" s="12"/>
    </row>
    <row r="2639" spans="2:13" ht="15" hidden="1" customHeight="1" outlineLevel="1" x14ac:dyDescent="0.25">
      <c r="B2639" s="23" t="s">
        <v>8</v>
      </c>
      <c r="C2639" s="14" t="s">
        <v>14</v>
      </c>
      <c r="D2639" s="14"/>
      <c r="E2639" s="14"/>
      <c r="F2639" s="12" t="s">
        <v>2607</v>
      </c>
      <c r="G2639" s="12"/>
      <c r="H2639" s="14"/>
      <c r="I2639" s="14"/>
      <c r="J2639" s="12"/>
      <c r="K2639" s="12"/>
      <c r="L2639" s="12"/>
      <c r="M2639" s="12"/>
    </row>
    <row r="2640" spans="2:13" ht="15" hidden="1" customHeight="1" outlineLevel="1" x14ac:dyDescent="0.25">
      <c r="B2640" s="36"/>
      <c r="C2640" s="37"/>
      <c r="D2640" s="37"/>
      <c r="E2640" s="37"/>
      <c r="F2640" s="37"/>
      <c r="G2640" s="37"/>
      <c r="H2640" s="37"/>
      <c r="I2640" s="37"/>
      <c r="J2640" s="37"/>
      <c r="K2640" s="37"/>
      <c r="L2640" s="37"/>
      <c r="M2640" s="37"/>
    </row>
    <row r="2641" spans="2:13" ht="15" hidden="1" customHeight="1" outlineLevel="1" x14ac:dyDescent="0.25">
      <c r="B2641" s="20" t="s">
        <v>3</v>
      </c>
      <c r="C2641" s="14" t="s">
        <v>14</v>
      </c>
      <c r="D2641" s="21"/>
      <c r="E2641" s="21"/>
      <c r="F2641" s="21">
        <v>55</v>
      </c>
      <c r="G2641" s="21"/>
      <c r="H2641" s="21"/>
      <c r="I2641" s="21"/>
      <c r="J2641" s="21"/>
      <c r="K2641" s="21"/>
      <c r="L2641" s="21"/>
      <c r="M2641" s="21"/>
    </row>
    <row r="2642" spans="2:13" ht="15" hidden="1" customHeight="1" outlineLevel="1" x14ac:dyDescent="0.25">
      <c r="B2642" s="20" t="s">
        <v>4</v>
      </c>
      <c r="C2642" s="14" t="s">
        <v>14</v>
      </c>
      <c r="D2642" s="22"/>
      <c r="E2642" s="22"/>
      <c r="F2642" s="22" t="s">
        <v>27</v>
      </c>
      <c r="G2642" s="22"/>
      <c r="H2642" s="22"/>
      <c r="I2642" s="22"/>
      <c r="J2642" s="22"/>
      <c r="K2642" s="22"/>
      <c r="L2642" s="22"/>
      <c r="M2642" s="22"/>
    </row>
    <row r="2643" spans="2:13" ht="15" hidden="1" customHeight="1" outlineLevel="1" x14ac:dyDescent="0.25">
      <c r="B2643" s="20" t="s">
        <v>5</v>
      </c>
      <c r="C2643" s="14" t="s">
        <v>14</v>
      </c>
      <c r="D2643" s="14"/>
      <c r="E2643" s="14"/>
      <c r="F2643" s="22" t="s">
        <v>28</v>
      </c>
      <c r="G2643" s="22"/>
      <c r="H2643" s="14"/>
      <c r="I2643" s="14"/>
      <c r="J2643" s="22"/>
      <c r="K2643" s="22"/>
      <c r="L2643" s="22"/>
      <c r="M2643" s="22"/>
    </row>
    <row r="2644" spans="2:13" ht="15" hidden="1" customHeight="1" outlineLevel="1" x14ac:dyDescent="0.25">
      <c r="B2644" s="20" t="s">
        <v>6</v>
      </c>
      <c r="C2644" s="14" t="s">
        <v>14</v>
      </c>
      <c r="D2644" s="14"/>
      <c r="E2644" s="14"/>
      <c r="F2644" s="22" t="s">
        <v>29</v>
      </c>
      <c r="G2644" s="22"/>
      <c r="H2644" s="14"/>
      <c r="I2644" s="14"/>
      <c r="J2644" s="22"/>
      <c r="K2644" s="22"/>
      <c r="L2644" s="22"/>
      <c r="M2644" s="22"/>
    </row>
    <row r="2645" spans="2:13" ht="15" hidden="1" customHeight="1" outlineLevel="1" x14ac:dyDescent="0.25">
      <c r="B2645" s="23" t="s">
        <v>2015</v>
      </c>
      <c r="C2645" s="14" t="s">
        <v>584</v>
      </c>
      <c r="D2645" s="14"/>
      <c r="E2645" s="14"/>
      <c r="F2645" s="12" t="s">
        <v>585</v>
      </c>
      <c r="G2645" s="12"/>
      <c r="H2645" s="14"/>
      <c r="I2645" s="14"/>
      <c r="J2645" s="12"/>
      <c r="K2645" s="12"/>
      <c r="L2645" s="12"/>
      <c r="M2645" s="12"/>
    </row>
    <row r="2646" spans="2:13" ht="15" hidden="1" customHeight="1" outlineLevel="1" x14ac:dyDescent="0.25">
      <c r="B2646" s="23" t="s">
        <v>2016</v>
      </c>
      <c r="C2646" s="14" t="s">
        <v>14</v>
      </c>
      <c r="D2646" s="14"/>
      <c r="E2646" s="14"/>
      <c r="F2646" s="12" t="s">
        <v>2608</v>
      </c>
      <c r="G2646" s="12"/>
      <c r="H2646" s="14"/>
      <c r="I2646" s="14"/>
      <c r="J2646" s="12"/>
      <c r="K2646" s="12"/>
      <c r="L2646" s="12"/>
      <c r="M2646" s="12"/>
    </row>
    <row r="2647" spans="2:13" ht="15" hidden="1" customHeight="1" outlineLevel="1" x14ac:dyDescent="0.25">
      <c r="B2647" s="36"/>
      <c r="C2647" s="37"/>
      <c r="D2647" s="37"/>
      <c r="E2647" s="37"/>
      <c r="F2647" s="37"/>
      <c r="G2647" s="37"/>
      <c r="H2647" s="37"/>
      <c r="I2647" s="37"/>
      <c r="J2647" s="37"/>
      <c r="K2647" s="37"/>
      <c r="L2647" s="37"/>
      <c r="M2647" s="37"/>
    </row>
    <row r="2648" spans="2:13" ht="15" hidden="1" customHeight="1" outlineLevel="1" x14ac:dyDescent="0.25">
      <c r="B2648" s="20" t="s">
        <v>3</v>
      </c>
      <c r="C2648" s="14" t="s">
        <v>14</v>
      </c>
      <c r="D2648" s="21"/>
      <c r="E2648" s="21"/>
      <c r="F2648" s="21">
        <v>55</v>
      </c>
      <c r="G2648" s="21"/>
      <c r="H2648" s="21"/>
      <c r="I2648" s="21"/>
      <c r="J2648" s="21"/>
      <c r="K2648" s="21"/>
      <c r="L2648" s="21"/>
      <c r="M2648" s="21"/>
    </row>
    <row r="2649" spans="2:13" ht="15" hidden="1" customHeight="1" outlineLevel="1" x14ac:dyDescent="0.25">
      <c r="B2649" s="20" t="s">
        <v>4</v>
      </c>
      <c r="C2649" s="14" t="s">
        <v>14</v>
      </c>
      <c r="D2649" s="22"/>
      <c r="E2649" s="22"/>
      <c r="F2649" s="22" t="s">
        <v>27</v>
      </c>
      <c r="G2649" s="22"/>
      <c r="H2649" s="22"/>
      <c r="I2649" s="22"/>
      <c r="J2649" s="22"/>
      <c r="K2649" s="22"/>
      <c r="L2649" s="22"/>
      <c r="M2649" s="22"/>
    </row>
    <row r="2650" spans="2:13" ht="15" hidden="1" customHeight="1" outlineLevel="1" x14ac:dyDescent="0.25">
      <c r="B2650" s="20" t="s">
        <v>5</v>
      </c>
      <c r="C2650" s="14" t="s">
        <v>14</v>
      </c>
      <c r="D2650" s="14"/>
      <c r="E2650" s="14"/>
      <c r="F2650" s="22" t="s">
        <v>28</v>
      </c>
      <c r="G2650" s="22"/>
      <c r="H2650" s="14"/>
      <c r="I2650" s="14"/>
      <c r="J2650" s="22"/>
      <c r="K2650" s="22"/>
      <c r="L2650" s="22"/>
      <c r="M2650" s="22"/>
    </row>
    <row r="2651" spans="2:13" ht="15" hidden="1" customHeight="1" outlineLevel="1" x14ac:dyDescent="0.25">
      <c r="B2651" s="20" t="s">
        <v>6</v>
      </c>
      <c r="C2651" s="14" t="s">
        <v>14</v>
      </c>
      <c r="D2651" s="14"/>
      <c r="E2651" s="14"/>
      <c r="F2651" s="22" t="s">
        <v>29</v>
      </c>
      <c r="G2651" s="22"/>
      <c r="H2651" s="14"/>
      <c r="I2651" s="14"/>
      <c r="J2651" s="22"/>
      <c r="K2651" s="22"/>
      <c r="L2651" s="22"/>
      <c r="M2651" s="22"/>
    </row>
    <row r="2652" spans="2:13" ht="15" hidden="1" customHeight="1" outlineLevel="1" x14ac:dyDescent="0.25">
      <c r="B2652" s="23" t="s">
        <v>2017</v>
      </c>
      <c r="C2652" s="14" t="s">
        <v>586</v>
      </c>
      <c r="D2652" s="14"/>
      <c r="E2652" s="14"/>
      <c r="F2652" s="12" t="s">
        <v>587</v>
      </c>
      <c r="G2652" s="12"/>
      <c r="H2652" s="14"/>
      <c r="I2652" s="14"/>
      <c r="J2652" s="12"/>
      <c r="K2652" s="12"/>
      <c r="L2652" s="12"/>
      <c r="M2652" s="12"/>
    </row>
    <row r="2653" spans="2:13" ht="15" hidden="1" customHeight="1" outlineLevel="1" x14ac:dyDescent="0.25">
      <c r="B2653" s="23" t="s">
        <v>2018</v>
      </c>
      <c r="C2653" s="14" t="s">
        <v>14</v>
      </c>
      <c r="D2653" s="14"/>
      <c r="E2653" s="14"/>
      <c r="F2653" s="12" t="s">
        <v>2609</v>
      </c>
      <c r="G2653" s="12"/>
      <c r="H2653" s="14"/>
      <c r="I2653" s="14"/>
      <c r="J2653" s="12"/>
      <c r="K2653" s="12"/>
      <c r="L2653" s="12"/>
      <c r="M2653" s="12"/>
    </row>
    <row r="2654" spans="2:13" ht="15" hidden="1" customHeight="1" outlineLevel="1" x14ac:dyDescent="0.25">
      <c r="B2654" s="36"/>
      <c r="C2654" s="37"/>
      <c r="D2654" s="37"/>
      <c r="E2654" s="37"/>
      <c r="F2654" s="37"/>
      <c r="G2654" s="37"/>
      <c r="H2654" s="37"/>
      <c r="I2654" s="37"/>
      <c r="J2654" s="37"/>
      <c r="K2654" s="37"/>
      <c r="L2654" s="37"/>
      <c r="M2654" s="37"/>
    </row>
    <row r="2655" spans="2:13" ht="15" hidden="1" customHeight="1" outlineLevel="1" x14ac:dyDescent="0.25">
      <c r="B2655" s="20" t="s">
        <v>3</v>
      </c>
      <c r="C2655" s="14" t="s">
        <v>14</v>
      </c>
      <c r="D2655" s="21"/>
      <c r="E2655" s="21"/>
      <c r="F2655" s="21">
        <v>55</v>
      </c>
      <c r="G2655" s="21"/>
      <c r="H2655" s="21"/>
      <c r="I2655" s="21"/>
      <c r="J2655" s="21"/>
      <c r="K2655" s="21"/>
      <c r="L2655" s="21"/>
      <c r="M2655" s="21"/>
    </row>
    <row r="2656" spans="2:13" ht="15" hidden="1" customHeight="1" outlineLevel="1" x14ac:dyDescent="0.25">
      <c r="B2656" s="20" t="s">
        <v>4</v>
      </c>
      <c r="C2656" s="14" t="s">
        <v>14</v>
      </c>
      <c r="D2656" s="22"/>
      <c r="E2656" s="22"/>
      <c r="F2656" s="22" t="s">
        <v>27</v>
      </c>
      <c r="G2656" s="22"/>
      <c r="H2656" s="22"/>
      <c r="I2656" s="22"/>
      <c r="J2656" s="22"/>
      <c r="K2656" s="22"/>
      <c r="L2656" s="22"/>
      <c r="M2656" s="22"/>
    </row>
    <row r="2657" spans="2:13" ht="15" hidden="1" customHeight="1" outlineLevel="1" x14ac:dyDescent="0.25">
      <c r="B2657" s="20" t="s">
        <v>5</v>
      </c>
      <c r="C2657" s="14" t="s">
        <v>14</v>
      </c>
      <c r="D2657" s="14"/>
      <c r="E2657" s="14"/>
      <c r="F2657" s="22" t="s">
        <v>28</v>
      </c>
      <c r="G2657" s="22"/>
      <c r="H2657" s="14"/>
      <c r="I2657" s="14"/>
      <c r="J2657" s="22"/>
      <c r="K2657" s="22"/>
      <c r="L2657" s="22"/>
      <c r="M2657" s="22"/>
    </row>
    <row r="2658" spans="2:13" ht="15" hidden="1" customHeight="1" outlineLevel="1" x14ac:dyDescent="0.25">
      <c r="B2658" s="20" t="s">
        <v>6</v>
      </c>
      <c r="C2658" s="14" t="s">
        <v>14</v>
      </c>
      <c r="D2658" s="14"/>
      <c r="E2658" s="14"/>
      <c r="F2658" s="22" t="s">
        <v>29</v>
      </c>
      <c r="G2658" s="22"/>
      <c r="H2658" s="14"/>
      <c r="I2658" s="14"/>
      <c r="J2658" s="22"/>
      <c r="K2658" s="22"/>
      <c r="L2658" s="22"/>
      <c r="M2658" s="22"/>
    </row>
    <row r="2659" spans="2:13" ht="15" hidden="1" customHeight="1" outlineLevel="1" x14ac:dyDescent="0.25">
      <c r="B2659" s="23" t="s">
        <v>2019</v>
      </c>
      <c r="C2659" s="14" t="s">
        <v>588</v>
      </c>
      <c r="D2659" s="14"/>
      <c r="E2659" s="14"/>
      <c r="F2659" s="12" t="s">
        <v>589</v>
      </c>
      <c r="G2659" s="12"/>
      <c r="H2659" s="14"/>
      <c r="I2659" s="14"/>
      <c r="J2659" s="12"/>
      <c r="K2659" s="12"/>
      <c r="L2659" s="12"/>
      <c r="M2659" s="12"/>
    </row>
    <row r="2660" spans="2:13" ht="15" hidden="1" customHeight="1" outlineLevel="1" x14ac:dyDescent="0.25">
      <c r="B2660" s="23" t="s">
        <v>2020</v>
      </c>
      <c r="C2660" s="14" t="s">
        <v>14</v>
      </c>
      <c r="D2660" s="14"/>
      <c r="E2660" s="14"/>
      <c r="F2660" s="12" t="s">
        <v>2610</v>
      </c>
      <c r="G2660" s="12"/>
      <c r="H2660" s="14"/>
      <c r="I2660" s="14"/>
      <c r="J2660" s="12"/>
      <c r="K2660" s="12"/>
      <c r="L2660" s="12"/>
      <c r="M2660" s="12"/>
    </row>
    <row r="2661" spans="2:13" ht="15" hidden="1" customHeight="1" outlineLevel="1" x14ac:dyDescent="0.25">
      <c r="B2661" s="36"/>
      <c r="C2661" s="37"/>
      <c r="D2661" s="37"/>
      <c r="E2661" s="37"/>
      <c r="F2661" s="37"/>
      <c r="G2661" s="37"/>
      <c r="H2661" s="37"/>
      <c r="I2661" s="37"/>
      <c r="J2661" s="37"/>
      <c r="K2661" s="37"/>
      <c r="L2661" s="37"/>
      <c r="M2661" s="37"/>
    </row>
    <row r="2662" spans="2:13" ht="15" hidden="1" customHeight="1" outlineLevel="1" x14ac:dyDescent="0.25">
      <c r="B2662" s="20" t="s">
        <v>3</v>
      </c>
      <c r="C2662" s="14" t="s">
        <v>14</v>
      </c>
      <c r="D2662" s="21"/>
      <c r="E2662" s="21"/>
      <c r="F2662" s="21">
        <v>55</v>
      </c>
      <c r="G2662" s="21"/>
      <c r="H2662" s="21"/>
      <c r="I2662" s="21"/>
      <c r="J2662" s="21"/>
      <c r="K2662" s="21"/>
      <c r="L2662" s="21"/>
      <c r="M2662" s="21"/>
    </row>
    <row r="2663" spans="2:13" ht="15" hidden="1" customHeight="1" outlineLevel="1" x14ac:dyDescent="0.25">
      <c r="B2663" s="20" t="s">
        <v>4</v>
      </c>
      <c r="C2663" s="14" t="s">
        <v>14</v>
      </c>
      <c r="D2663" s="22"/>
      <c r="E2663" s="22"/>
      <c r="F2663" s="22" t="s">
        <v>27</v>
      </c>
      <c r="G2663" s="22"/>
      <c r="H2663" s="22"/>
      <c r="I2663" s="22"/>
      <c r="J2663" s="22"/>
      <c r="K2663" s="22"/>
      <c r="L2663" s="22"/>
      <c r="M2663" s="22"/>
    </row>
    <row r="2664" spans="2:13" ht="15" hidden="1" customHeight="1" outlineLevel="1" x14ac:dyDescent="0.25">
      <c r="B2664" s="20" t="s">
        <v>5</v>
      </c>
      <c r="C2664" s="14" t="s">
        <v>14</v>
      </c>
      <c r="D2664" s="14"/>
      <c r="E2664" s="14"/>
      <c r="F2664" s="22" t="s">
        <v>28</v>
      </c>
      <c r="G2664" s="22"/>
      <c r="H2664" s="14"/>
      <c r="I2664" s="14"/>
      <c r="J2664" s="22"/>
      <c r="K2664" s="22"/>
      <c r="L2664" s="22"/>
      <c r="M2664" s="22"/>
    </row>
    <row r="2665" spans="2:13" ht="15" hidden="1" customHeight="1" outlineLevel="1" x14ac:dyDescent="0.25">
      <c r="B2665" s="20" t="s">
        <v>6</v>
      </c>
      <c r="C2665" s="14" t="s">
        <v>14</v>
      </c>
      <c r="D2665" s="14"/>
      <c r="E2665" s="14"/>
      <c r="F2665" s="22" t="s">
        <v>29</v>
      </c>
      <c r="G2665" s="22"/>
      <c r="H2665" s="14"/>
      <c r="I2665" s="14"/>
      <c r="J2665" s="22"/>
      <c r="K2665" s="22"/>
      <c r="L2665" s="22"/>
      <c r="M2665" s="22"/>
    </row>
    <row r="2666" spans="2:13" ht="15" hidden="1" customHeight="1" outlineLevel="1" x14ac:dyDescent="0.25">
      <c r="B2666" s="23" t="s">
        <v>2021</v>
      </c>
      <c r="C2666" s="14" t="s">
        <v>590</v>
      </c>
      <c r="D2666" s="14"/>
      <c r="E2666" s="14"/>
      <c r="F2666" s="12" t="s">
        <v>591</v>
      </c>
      <c r="G2666" s="12"/>
      <c r="H2666" s="14"/>
      <c r="I2666" s="14"/>
      <c r="J2666" s="12"/>
      <c r="K2666" s="12"/>
      <c r="L2666" s="12"/>
      <c r="M2666" s="12"/>
    </row>
    <row r="2667" spans="2:13" ht="15" hidden="1" customHeight="1" outlineLevel="1" x14ac:dyDescent="0.25">
      <c r="B2667" s="23" t="s">
        <v>2022</v>
      </c>
      <c r="C2667" s="14" t="s">
        <v>14</v>
      </c>
      <c r="D2667" s="14"/>
      <c r="E2667" s="14"/>
      <c r="F2667" s="12" t="s">
        <v>2611</v>
      </c>
      <c r="G2667" s="12"/>
      <c r="H2667" s="14"/>
      <c r="I2667" s="14"/>
      <c r="J2667" s="12"/>
      <c r="K2667" s="12"/>
      <c r="L2667" s="12"/>
      <c r="M2667" s="12"/>
    </row>
    <row r="2668" spans="2:13" ht="15" hidden="1" customHeight="1" outlineLevel="1" x14ac:dyDescent="0.25">
      <c r="B2668" s="36"/>
      <c r="C2668" s="37"/>
      <c r="D2668" s="37"/>
      <c r="E2668" s="37"/>
      <c r="F2668" s="37"/>
      <c r="G2668" s="37"/>
      <c r="H2668" s="37"/>
      <c r="I2668" s="37"/>
      <c r="J2668" s="37"/>
      <c r="K2668" s="37"/>
      <c r="L2668" s="37"/>
      <c r="M2668" s="37"/>
    </row>
    <row r="2669" spans="2:13" ht="15" hidden="1" customHeight="1" outlineLevel="1" x14ac:dyDescent="0.25">
      <c r="B2669" s="20" t="s">
        <v>3</v>
      </c>
      <c r="C2669" s="14" t="s">
        <v>14</v>
      </c>
      <c r="D2669" s="21"/>
      <c r="E2669" s="21"/>
      <c r="F2669" s="21">
        <v>55</v>
      </c>
      <c r="G2669" s="21"/>
      <c r="H2669" s="21"/>
      <c r="I2669" s="21"/>
      <c r="J2669" s="21"/>
      <c r="K2669" s="21"/>
      <c r="L2669" s="21"/>
      <c r="M2669" s="21"/>
    </row>
    <row r="2670" spans="2:13" ht="15" hidden="1" customHeight="1" outlineLevel="1" x14ac:dyDescent="0.25">
      <c r="B2670" s="20" t="s">
        <v>4</v>
      </c>
      <c r="C2670" s="14" t="s">
        <v>14</v>
      </c>
      <c r="D2670" s="22"/>
      <c r="E2670" s="22"/>
      <c r="F2670" s="22" t="s">
        <v>27</v>
      </c>
      <c r="G2670" s="22"/>
      <c r="H2670" s="22"/>
      <c r="I2670" s="22"/>
      <c r="J2670" s="22"/>
      <c r="K2670" s="22"/>
      <c r="L2670" s="22"/>
      <c r="M2670" s="22"/>
    </row>
    <row r="2671" spans="2:13" ht="15" hidden="1" customHeight="1" outlineLevel="1" x14ac:dyDescent="0.25">
      <c r="B2671" s="20" t="s">
        <v>5</v>
      </c>
      <c r="C2671" s="14" t="s">
        <v>14</v>
      </c>
      <c r="D2671" s="14"/>
      <c r="E2671" s="14"/>
      <c r="F2671" s="22" t="s">
        <v>28</v>
      </c>
      <c r="G2671" s="22"/>
      <c r="H2671" s="14"/>
      <c r="I2671" s="14"/>
      <c r="J2671" s="22"/>
      <c r="K2671" s="22"/>
      <c r="L2671" s="22"/>
      <c r="M2671" s="22"/>
    </row>
    <row r="2672" spans="2:13" ht="15" hidden="1" customHeight="1" outlineLevel="1" x14ac:dyDescent="0.25">
      <c r="B2672" s="20" t="s">
        <v>6</v>
      </c>
      <c r="C2672" s="14" t="s">
        <v>14</v>
      </c>
      <c r="D2672" s="14"/>
      <c r="E2672" s="14"/>
      <c r="F2672" s="22" t="s">
        <v>29</v>
      </c>
      <c r="G2672" s="22"/>
      <c r="H2672" s="14"/>
      <c r="I2672" s="14"/>
      <c r="J2672" s="22"/>
      <c r="K2672" s="22"/>
      <c r="L2672" s="22"/>
      <c r="M2672" s="22"/>
    </row>
    <row r="2673" spans="2:13" ht="15" hidden="1" customHeight="1" outlineLevel="1" x14ac:dyDescent="0.25">
      <c r="B2673" s="23" t="s">
        <v>2023</v>
      </c>
      <c r="C2673" s="14" t="s">
        <v>592</v>
      </c>
      <c r="D2673" s="14"/>
      <c r="E2673" s="14"/>
      <c r="F2673" s="12" t="s">
        <v>593</v>
      </c>
      <c r="G2673" s="12"/>
      <c r="H2673" s="14"/>
      <c r="I2673" s="14"/>
      <c r="J2673" s="12"/>
      <c r="K2673" s="12"/>
      <c r="L2673" s="12"/>
      <c r="M2673" s="12"/>
    </row>
    <row r="2674" spans="2:13" ht="15" hidden="1" customHeight="1" outlineLevel="1" x14ac:dyDescent="0.25">
      <c r="B2674" s="23" t="s">
        <v>2024</v>
      </c>
      <c r="C2674" s="14" t="s">
        <v>14</v>
      </c>
      <c r="D2674" s="14"/>
      <c r="E2674" s="14"/>
      <c r="F2674" s="12" t="s">
        <v>2612</v>
      </c>
      <c r="G2674" s="12"/>
      <c r="H2674" s="14"/>
      <c r="I2674" s="14"/>
      <c r="J2674" s="12"/>
      <c r="K2674" s="12"/>
      <c r="L2674" s="12"/>
      <c r="M2674" s="12"/>
    </row>
    <row r="2675" spans="2:13" ht="15" hidden="1" customHeight="1" outlineLevel="1" x14ac:dyDescent="0.25">
      <c r="B2675" s="36"/>
      <c r="C2675" s="37"/>
      <c r="D2675" s="37"/>
      <c r="E2675" s="37"/>
      <c r="F2675" s="37"/>
      <c r="G2675" s="37"/>
      <c r="H2675" s="37"/>
      <c r="I2675" s="37"/>
      <c r="J2675" s="37"/>
      <c r="K2675" s="37"/>
      <c r="L2675" s="37"/>
      <c r="M2675" s="37"/>
    </row>
    <row r="2676" spans="2:13" ht="15" hidden="1" customHeight="1" outlineLevel="1" x14ac:dyDescent="0.25">
      <c r="B2676" s="20" t="s">
        <v>3</v>
      </c>
      <c r="C2676" s="14" t="s">
        <v>14</v>
      </c>
      <c r="D2676" s="21"/>
      <c r="E2676" s="21"/>
      <c r="F2676" s="21">
        <v>55</v>
      </c>
      <c r="G2676" s="21"/>
      <c r="H2676" s="21"/>
      <c r="I2676" s="21"/>
      <c r="J2676" s="21"/>
      <c r="K2676" s="21"/>
      <c r="L2676" s="21"/>
      <c r="M2676" s="21"/>
    </row>
    <row r="2677" spans="2:13" ht="15" hidden="1" customHeight="1" outlineLevel="1" x14ac:dyDescent="0.25">
      <c r="B2677" s="20" t="s">
        <v>4</v>
      </c>
      <c r="C2677" s="14" t="s">
        <v>14</v>
      </c>
      <c r="D2677" s="22"/>
      <c r="E2677" s="22"/>
      <c r="F2677" s="22" t="s">
        <v>27</v>
      </c>
      <c r="G2677" s="22"/>
      <c r="H2677" s="22"/>
      <c r="I2677" s="22"/>
      <c r="J2677" s="22"/>
      <c r="K2677" s="22"/>
      <c r="L2677" s="22"/>
      <c r="M2677" s="22"/>
    </row>
    <row r="2678" spans="2:13" ht="15" hidden="1" customHeight="1" outlineLevel="1" x14ac:dyDescent="0.25">
      <c r="B2678" s="20" t="s">
        <v>5</v>
      </c>
      <c r="C2678" s="14" t="s">
        <v>14</v>
      </c>
      <c r="D2678" s="14"/>
      <c r="E2678" s="14"/>
      <c r="F2678" s="22" t="s">
        <v>28</v>
      </c>
      <c r="G2678" s="22"/>
      <c r="H2678" s="14"/>
      <c r="I2678" s="14"/>
      <c r="J2678" s="22"/>
      <c r="K2678" s="22"/>
      <c r="L2678" s="22"/>
      <c r="M2678" s="22"/>
    </row>
    <row r="2679" spans="2:13" ht="15" hidden="1" customHeight="1" outlineLevel="1" x14ac:dyDescent="0.25">
      <c r="B2679" s="20" t="s">
        <v>6</v>
      </c>
      <c r="C2679" s="14" t="s">
        <v>14</v>
      </c>
      <c r="D2679" s="14"/>
      <c r="E2679" s="14"/>
      <c r="F2679" s="22" t="s">
        <v>29</v>
      </c>
      <c r="G2679" s="22"/>
      <c r="H2679" s="14"/>
      <c r="I2679" s="14"/>
      <c r="J2679" s="22"/>
      <c r="K2679" s="22"/>
      <c r="L2679" s="22"/>
      <c r="M2679" s="22"/>
    </row>
    <row r="2680" spans="2:13" ht="15" hidden="1" customHeight="1" outlineLevel="1" x14ac:dyDescent="0.25">
      <c r="B2680" s="23" t="s">
        <v>2025</v>
      </c>
      <c r="C2680" s="14" t="s">
        <v>594</v>
      </c>
      <c r="D2680" s="14"/>
      <c r="E2680" s="14"/>
      <c r="F2680" s="12" t="s">
        <v>595</v>
      </c>
      <c r="G2680" s="12"/>
      <c r="H2680" s="14"/>
      <c r="I2680" s="14"/>
      <c r="J2680" s="12"/>
      <c r="K2680" s="12"/>
      <c r="L2680" s="12"/>
      <c r="M2680" s="12"/>
    </row>
    <row r="2681" spans="2:13" ht="15" hidden="1" customHeight="1" outlineLevel="1" x14ac:dyDescent="0.25">
      <c r="B2681" s="23" t="s">
        <v>2026</v>
      </c>
      <c r="C2681" s="14" t="s">
        <v>14</v>
      </c>
      <c r="D2681" s="14"/>
      <c r="E2681" s="14"/>
      <c r="F2681" s="12" t="s">
        <v>2613</v>
      </c>
      <c r="G2681" s="12"/>
      <c r="H2681" s="14"/>
      <c r="I2681" s="14"/>
      <c r="J2681" s="12"/>
      <c r="K2681" s="12"/>
      <c r="L2681" s="12"/>
      <c r="M2681" s="12"/>
    </row>
    <row r="2682" spans="2:13" ht="15" hidden="1" customHeight="1" outlineLevel="1" x14ac:dyDescent="0.25">
      <c r="B2682" s="36"/>
      <c r="C2682" s="37"/>
      <c r="D2682" s="37"/>
      <c r="E2682" s="37"/>
      <c r="F2682" s="37"/>
      <c r="G2682" s="37"/>
      <c r="H2682" s="37"/>
      <c r="I2682" s="37"/>
      <c r="J2682" s="37"/>
      <c r="K2682" s="37"/>
      <c r="L2682" s="37"/>
      <c r="M2682" s="37"/>
    </row>
    <row r="2683" spans="2:13" ht="15" hidden="1" customHeight="1" outlineLevel="1" x14ac:dyDescent="0.25">
      <c r="B2683" s="20" t="s">
        <v>3</v>
      </c>
      <c r="C2683" s="14" t="s">
        <v>14</v>
      </c>
      <c r="D2683" s="21"/>
      <c r="E2683" s="21"/>
      <c r="F2683" s="21">
        <v>55</v>
      </c>
      <c r="G2683" s="21"/>
      <c r="H2683" s="21"/>
      <c r="I2683" s="21"/>
      <c r="J2683" s="21"/>
      <c r="K2683" s="21"/>
      <c r="L2683" s="21"/>
      <c r="M2683" s="21"/>
    </row>
    <row r="2684" spans="2:13" ht="15" hidden="1" customHeight="1" outlineLevel="1" x14ac:dyDescent="0.25">
      <c r="B2684" s="20" t="s">
        <v>4</v>
      </c>
      <c r="C2684" s="14" t="s">
        <v>14</v>
      </c>
      <c r="D2684" s="22"/>
      <c r="E2684" s="22"/>
      <c r="F2684" s="22" t="s">
        <v>27</v>
      </c>
      <c r="G2684" s="22"/>
      <c r="H2684" s="22"/>
      <c r="I2684" s="22"/>
      <c r="J2684" s="22"/>
      <c r="K2684" s="22"/>
      <c r="L2684" s="22"/>
      <c r="M2684" s="22"/>
    </row>
    <row r="2685" spans="2:13" ht="15" hidden="1" customHeight="1" outlineLevel="1" x14ac:dyDescent="0.25">
      <c r="B2685" s="20" t="s">
        <v>5</v>
      </c>
      <c r="C2685" s="14" t="s">
        <v>14</v>
      </c>
      <c r="D2685" s="14"/>
      <c r="E2685" s="14"/>
      <c r="F2685" s="22" t="s">
        <v>28</v>
      </c>
      <c r="G2685" s="22"/>
      <c r="H2685" s="14"/>
      <c r="I2685" s="14"/>
      <c r="J2685" s="22"/>
      <c r="K2685" s="22"/>
      <c r="L2685" s="22"/>
      <c r="M2685" s="22"/>
    </row>
    <row r="2686" spans="2:13" ht="15" hidden="1" customHeight="1" outlineLevel="1" x14ac:dyDescent="0.25">
      <c r="B2686" s="20" t="s">
        <v>6</v>
      </c>
      <c r="C2686" s="14" t="s">
        <v>14</v>
      </c>
      <c r="D2686" s="14"/>
      <c r="E2686" s="14"/>
      <c r="F2686" s="22" t="s">
        <v>29</v>
      </c>
      <c r="G2686" s="22"/>
      <c r="H2686" s="14"/>
      <c r="I2686" s="14"/>
      <c r="J2686" s="22"/>
      <c r="K2686" s="22"/>
      <c r="L2686" s="22"/>
      <c r="M2686" s="22"/>
    </row>
    <row r="2687" spans="2:13" ht="15" hidden="1" customHeight="1" outlineLevel="1" x14ac:dyDescent="0.25">
      <c r="B2687" s="23" t="s">
        <v>2027</v>
      </c>
      <c r="C2687" s="14" t="s">
        <v>596</v>
      </c>
      <c r="D2687" s="14"/>
      <c r="E2687" s="14"/>
      <c r="F2687" s="12" t="s">
        <v>597</v>
      </c>
      <c r="G2687" s="12"/>
      <c r="H2687" s="14"/>
      <c r="I2687" s="14"/>
      <c r="J2687" s="12"/>
      <c r="K2687" s="12"/>
      <c r="L2687" s="12"/>
      <c r="M2687" s="12"/>
    </row>
    <row r="2688" spans="2:13" ht="15" hidden="1" customHeight="1" outlineLevel="1" x14ac:dyDescent="0.25">
      <c r="B2688" s="23" t="s">
        <v>2028</v>
      </c>
      <c r="C2688" s="14" t="s">
        <v>14</v>
      </c>
      <c r="D2688" s="14"/>
      <c r="E2688" s="14"/>
      <c r="F2688" s="12" t="s">
        <v>2614</v>
      </c>
      <c r="G2688" s="12"/>
      <c r="H2688" s="14"/>
      <c r="I2688" s="14"/>
      <c r="J2688" s="12"/>
      <c r="K2688" s="12"/>
      <c r="L2688" s="12"/>
      <c r="M2688" s="12"/>
    </row>
    <row r="2689" spans="2:13" ht="15" hidden="1" customHeight="1" outlineLevel="1" x14ac:dyDescent="0.25">
      <c r="B2689" s="36"/>
      <c r="C2689" s="37"/>
      <c r="D2689" s="37"/>
      <c r="E2689" s="37"/>
      <c r="F2689" s="37"/>
      <c r="G2689" s="37"/>
      <c r="H2689" s="37"/>
      <c r="I2689" s="37"/>
      <c r="J2689" s="37"/>
      <c r="K2689" s="37"/>
      <c r="L2689" s="37"/>
      <c r="M2689" s="37"/>
    </row>
    <row r="2690" spans="2:13" ht="15" hidden="1" customHeight="1" outlineLevel="1" x14ac:dyDescent="0.25">
      <c r="B2690" s="20" t="s">
        <v>3</v>
      </c>
      <c r="C2690" s="14" t="s">
        <v>14</v>
      </c>
      <c r="D2690" s="21"/>
      <c r="E2690" s="21"/>
      <c r="F2690" s="21">
        <v>55</v>
      </c>
      <c r="G2690" s="21"/>
      <c r="H2690" s="21"/>
      <c r="I2690" s="21"/>
      <c r="J2690" s="21"/>
      <c r="K2690" s="21"/>
      <c r="L2690" s="21"/>
      <c r="M2690" s="21"/>
    </row>
    <row r="2691" spans="2:13" ht="15" hidden="1" customHeight="1" outlineLevel="1" x14ac:dyDescent="0.25">
      <c r="B2691" s="20" t="s">
        <v>4</v>
      </c>
      <c r="C2691" s="14" t="s">
        <v>14</v>
      </c>
      <c r="D2691" s="22"/>
      <c r="E2691" s="22"/>
      <c r="F2691" s="22" t="s">
        <v>27</v>
      </c>
      <c r="G2691" s="22"/>
      <c r="H2691" s="22"/>
      <c r="I2691" s="22"/>
      <c r="J2691" s="22"/>
      <c r="K2691" s="22"/>
      <c r="L2691" s="22"/>
      <c r="M2691" s="22"/>
    </row>
    <row r="2692" spans="2:13" ht="15" hidden="1" customHeight="1" outlineLevel="1" x14ac:dyDescent="0.25">
      <c r="B2692" s="20" t="s">
        <v>5</v>
      </c>
      <c r="C2692" s="14" t="s">
        <v>14</v>
      </c>
      <c r="D2692" s="14"/>
      <c r="E2692" s="14"/>
      <c r="F2692" s="22" t="s">
        <v>28</v>
      </c>
      <c r="G2692" s="22"/>
      <c r="H2692" s="14"/>
      <c r="I2692" s="14"/>
      <c r="J2692" s="22"/>
      <c r="K2692" s="22"/>
      <c r="L2692" s="22"/>
      <c r="M2692" s="22"/>
    </row>
    <row r="2693" spans="2:13" ht="15" hidden="1" customHeight="1" outlineLevel="1" x14ac:dyDescent="0.25">
      <c r="B2693" s="20" t="s">
        <v>6</v>
      </c>
      <c r="C2693" s="14" t="s">
        <v>14</v>
      </c>
      <c r="D2693" s="14"/>
      <c r="E2693" s="14"/>
      <c r="F2693" s="22" t="s">
        <v>29</v>
      </c>
      <c r="G2693" s="22"/>
      <c r="H2693" s="14"/>
      <c r="I2693" s="14"/>
      <c r="J2693" s="22"/>
      <c r="K2693" s="22"/>
      <c r="L2693" s="22"/>
      <c r="M2693" s="22"/>
    </row>
    <row r="2694" spans="2:13" ht="15" hidden="1" customHeight="1" outlineLevel="1" x14ac:dyDescent="0.25">
      <c r="B2694" s="23" t="s">
        <v>2029</v>
      </c>
      <c r="C2694" s="14" t="s">
        <v>598</v>
      </c>
      <c r="D2694" s="14"/>
      <c r="E2694" s="14"/>
      <c r="F2694" s="12" t="s">
        <v>599</v>
      </c>
      <c r="G2694" s="12"/>
      <c r="H2694" s="14"/>
      <c r="I2694" s="14"/>
      <c r="J2694" s="12"/>
      <c r="K2694" s="12"/>
      <c r="L2694" s="12"/>
      <c r="M2694" s="12"/>
    </row>
    <row r="2695" spans="2:13" ht="15" hidden="1" customHeight="1" outlineLevel="1" x14ac:dyDescent="0.25">
      <c r="B2695" s="23" t="s">
        <v>2030</v>
      </c>
      <c r="C2695" s="14" t="s">
        <v>14</v>
      </c>
      <c r="D2695" s="14"/>
      <c r="E2695" s="14"/>
      <c r="F2695" s="12" t="s">
        <v>2615</v>
      </c>
      <c r="G2695" s="12"/>
      <c r="H2695" s="14"/>
      <c r="I2695" s="14"/>
      <c r="J2695" s="12"/>
      <c r="K2695" s="12"/>
      <c r="L2695" s="12"/>
      <c r="M2695" s="12"/>
    </row>
    <row r="2696" spans="2:13" ht="15" hidden="1" customHeight="1" outlineLevel="1" x14ac:dyDescent="0.25">
      <c r="B2696" s="36"/>
      <c r="C2696" s="37"/>
      <c r="D2696" s="37"/>
      <c r="E2696" s="37"/>
      <c r="F2696" s="37"/>
      <c r="G2696" s="37"/>
      <c r="H2696" s="37"/>
      <c r="I2696" s="37"/>
      <c r="J2696" s="37"/>
      <c r="K2696" s="37"/>
      <c r="L2696" s="37"/>
      <c r="M2696" s="37"/>
    </row>
    <row r="2697" spans="2:13" ht="15" hidden="1" customHeight="1" outlineLevel="1" x14ac:dyDescent="0.25">
      <c r="B2697" s="20" t="s">
        <v>3</v>
      </c>
      <c r="C2697" s="14" t="s">
        <v>14</v>
      </c>
      <c r="D2697" s="21"/>
      <c r="E2697" s="21"/>
      <c r="F2697" s="21">
        <v>55</v>
      </c>
      <c r="G2697" s="21"/>
      <c r="H2697" s="21"/>
      <c r="I2697" s="21"/>
      <c r="J2697" s="21"/>
      <c r="K2697" s="21"/>
      <c r="L2697" s="21"/>
      <c r="M2697" s="21"/>
    </row>
    <row r="2698" spans="2:13" ht="15" hidden="1" customHeight="1" outlineLevel="1" x14ac:dyDescent="0.25">
      <c r="B2698" s="20" t="s">
        <v>4</v>
      </c>
      <c r="C2698" s="14" t="s">
        <v>14</v>
      </c>
      <c r="D2698" s="22"/>
      <c r="E2698" s="22"/>
      <c r="F2698" s="22" t="s">
        <v>27</v>
      </c>
      <c r="G2698" s="22"/>
      <c r="H2698" s="22"/>
      <c r="I2698" s="22"/>
      <c r="J2698" s="22"/>
      <c r="K2698" s="22"/>
      <c r="L2698" s="22"/>
      <c r="M2698" s="22"/>
    </row>
    <row r="2699" spans="2:13" ht="15" hidden="1" customHeight="1" outlineLevel="1" x14ac:dyDescent="0.25">
      <c r="B2699" s="20" t="s">
        <v>5</v>
      </c>
      <c r="C2699" s="14" t="s">
        <v>14</v>
      </c>
      <c r="D2699" s="14"/>
      <c r="E2699" s="14"/>
      <c r="F2699" s="22" t="s">
        <v>28</v>
      </c>
      <c r="G2699" s="22"/>
      <c r="H2699" s="14"/>
      <c r="I2699" s="14"/>
      <c r="J2699" s="22"/>
      <c r="K2699" s="22"/>
      <c r="L2699" s="22"/>
      <c r="M2699" s="22"/>
    </row>
    <row r="2700" spans="2:13" ht="15" hidden="1" customHeight="1" outlineLevel="1" x14ac:dyDescent="0.25">
      <c r="B2700" s="20" t="s">
        <v>6</v>
      </c>
      <c r="C2700" s="14" t="s">
        <v>14</v>
      </c>
      <c r="D2700" s="14"/>
      <c r="E2700" s="14"/>
      <c r="F2700" s="22" t="s">
        <v>29</v>
      </c>
      <c r="G2700" s="22"/>
      <c r="H2700" s="14"/>
      <c r="I2700" s="14"/>
      <c r="J2700" s="22"/>
      <c r="K2700" s="22"/>
      <c r="L2700" s="22"/>
      <c r="M2700" s="22"/>
    </row>
    <row r="2701" spans="2:13" ht="15" hidden="1" customHeight="1" outlineLevel="1" x14ac:dyDescent="0.25">
      <c r="B2701" s="23" t="s">
        <v>2031</v>
      </c>
      <c r="C2701" s="14" t="s">
        <v>600</v>
      </c>
      <c r="D2701" s="14"/>
      <c r="E2701" s="14"/>
      <c r="F2701" s="12" t="s">
        <v>601</v>
      </c>
      <c r="G2701" s="12"/>
      <c r="H2701" s="14"/>
      <c r="I2701" s="14"/>
      <c r="J2701" s="12"/>
      <c r="K2701" s="12"/>
      <c r="L2701" s="12"/>
      <c r="M2701" s="12"/>
    </row>
    <row r="2702" spans="2:13" ht="15" hidden="1" customHeight="1" outlineLevel="1" x14ac:dyDescent="0.25">
      <c r="B2702" s="23" t="s">
        <v>2032</v>
      </c>
      <c r="C2702" s="14" t="s">
        <v>14</v>
      </c>
      <c r="D2702" s="14"/>
      <c r="E2702" s="14"/>
      <c r="F2702" s="12" t="s">
        <v>2616</v>
      </c>
      <c r="G2702" s="12"/>
      <c r="H2702" s="14"/>
      <c r="I2702" s="14"/>
      <c r="J2702" s="12"/>
      <c r="K2702" s="12"/>
      <c r="L2702" s="12"/>
      <c r="M2702" s="12"/>
    </row>
    <row r="2703" spans="2:13" ht="15" hidden="1" customHeight="1" outlineLevel="1" x14ac:dyDescent="0.25">
      <c r="B2703" s="36"/>
      <c r="C2703" s="37"/>
      <c r="D2703" s="37"/>
      <c r="E2703" s="37"/>
      <c r="F2703" s="37"/>
      <c r="G2703" s="37"/>
      <c r="H2703" s="37"/>
      <c r="I2703" s="37"/>
      <c r="J2703" s="37"/>
      <c r="K2703" s="37"/>
      <c r="L2703" s="37"/>
      <c r="M2703" s="37"/>
    </row>
    <row r="2704" spans="2:13" ht="15" hidden="1" customHeight="1" outlineLevel="1" x14ac:dyDescent="0.25">
      <c r="B2704" s="20" t="s">
        <v>3</v>
      </c>
      <c r="C2704" s="14" t="s">
        <v>14</v>
      </c>
      <c r="D2704" s="21"/>
      <c r="E2704" s="21"/>
      <c r="F2704" s="21">
        <v>55</v>
      </c>
      <c r="G2704" s="21"/>
      <c r="H2704" s="21"/>
      <c r="I2704" s="21"/>
      <c r="J2704" s="21"/>
      <c r="K2704" s="21"/>
      <c r="L2704" s="21"/>
      <c r="M2704" s="21"/>
    </row>
    <row r="2705" spans="2:13" ht="15" hidden="1" customHeight="1" outlineLevel="1" x14ac:dyDescent="0.25">
      <c r="B2705" s="20" t="s">
        <v>4</v>
      </c>
      <c r="C2705" s="14" t="s">
        <v>14</v>
      </c>
      <c r="D2705" s="22"/>
      <c r="E2705" s="22"/>
      <c r="F2705" s="22" t="s">
        <v>27</v>
      </c>
      <c r="G2705" s="22"/>
      <c r="H2705" s="22"/>
      <c r="I2705" s="22"/>
      <c r="J2705" s="22"/>
      <c r="K2705" s="22"/>
      <c r="L2705" s="22"/>
      <c r="M2705" s="22"/>
    </row>
    <row r="2706" spans="2:13" ht="15" hidden="1" customHeight="1" outlineLevel="1" x14ac:dyDescent="0.25">
      <c r="B2706" s="20" t="s">
        <v>5</v>
      </c>
      <c r="C2706" s="14" t="s">
        <v>14</v>
      </c>
      <c r="D2706" s="14"/>
      <c r="E2706" s="14"/>
      <c r="F2706" s="22" t="s">
        <v>28</v>
      </c>
      <c r="G2706" s="22"/>
      <c r="H2706" s="14"/>
      <c r="I2706" s="14"/>
      <c r="J2706" s="22"/>
      <c r="K2706" s="22"/>
      <c r="L2706" s="22"/>
      <c r="M2706" s="22"/>
    </row>
    <row r="2707" spans="2:13" ht="15" hidden="1" customHeight="1" outlineLevel="1" x14ac:dyDescent="0.25">
      <c r="B2707" s="20" t="s">
        <v>6</v>
      </c>
      <c r="C2707" s="14" t="s">
        <v>14</v>
      </c>
      <c r="D2707" s="14"/>
      <c r="E2707" s="14"/>
      <c r="F2707" s="22" t="s">
        <v>29</v>
      </c>
      <c r="G2707" s="22"/>
      <c r="H2707" s="14"/>
      <c r="I2707" s="14"/>
      <c r="J2707" s="22"/>
      <c r="K2707" s="22"/>
      <c r="L2707" s="22"/>
      <c r="M2707" s="22"/>
    </row>
    <row r="2708" spans="2:13" ht="15" hidden="1" customHeight="1" outlineLevel="1" x14ac:dyDescent="0.25">
      <c r="B2708" s="23" t="s">
        <v>2033</v>
      </c>
      <c r="C2708" s="14" t="s">
        <v>602</v>
      </c>
      <c r="D2708" s="14"/>
      <c r="E2708" s="14"/>
      <c r="F2708" s="12" t="s">
        <v>603</v>
      </c>
      <c r="G2708" s="12"/>
      <c r="H2708" s="14"/>
      <c r="I2708" s="14"/>
      <c r="J2708" s="12"/>
      <c r="K2708" s="12"/>
      <c r="L2708" s="12"/>
      <c r="M2708" s="12"/>
    </row>
    <row r="2709" spans="2:13" ht="15" hidden="1" customHeight="1" outlineLevel="1" x14ac:dyDescent="0.25">
      <c r="B2709" s="23" t="s">
        <v>2034</v>
      </c>
      <c r="C2709" s="14" t="s">
        <v>14</v>
      </c>
      <c r="D2709" s="14"/>
      <c r="E2709" s="14"/>
      <c r="F2709" s="12" t="s">
        <v>2617</v>
      </c>
      <c r="G2709" s="12"/>
      <c r="H2709" s="14"/>
      <c r="I2709" s="14"/>
      <c r="J2709" s="12"/>
      <c r="K2709" s="12"/>
      <c r="L2709" s="12"/>
      <c r="M2709" s="12"/>
    </row>
    <row r="2710" spans="2:13" ht="15" hidden="1" customHeight="1" outlineLevel="1" x14ac:dyDescent="0.25">
      <c r="B2710" s="36"/>
      <c r="C2710" s="37"/>
      <c r="D2710" s="37"/>
      <c r="E2710" s="37"/>
      <c r="F2710" s="37"/>
      <c r="G2710" s="37"/>
      <c r="H2710" s="37"/>
      <c r="I2710" s="37"/>
      <c r="J2710" s="37"/>
      <c r="K2710" s="37"/>
      <c r="L2710" s="37"/>
      <c r="M2710" s="37"/>
    </row>
    <row r="2711" spans="2:13" ht="15" hidden="1" customHeight="1" outlineLevel="1" x14ac:dyDescent="0.25">
      <c r="B2711" s="20" t="s">
        <v>3</v>
      </c>
      <c r="C2711" s="14" t="s">
        <v>14</v>
      </c>
      <c r="D2711" s="21"/>
      <c r="E2711" s="21"/>
      <c r="F2711" s="21">
        <v>55</v>
      </c>
      <c r="G2711" s="21"/>
      <c r="H2711" s="21"/>
      <c r="I2711" s="21"/>
      <c r="J2711" s="21"/>
      <c r="K2711" s="21"/>
      <c r="L2711" s="21"/>
      <c r="M2711" s="21"/>
    </row>
    <row r="2712" spans="2:13" ht="15" hidden="1" customHeight="1" outlineLevel="1" x14ac:dyDescent="0.25">
      <c r="B2712" s="20" t="s">
        <v>4</v>
      </c>
      <c r="C2712" s="14" t="s">
        <v>14</v>
      </c>
      <c r="D2712" s="22"/>
      <c r="E2712" s="22"/>
      <c r="F2712" s="22" t="s">
        <v>27</v>
      </c>
      <c r="G2712" s="22"/>
      <c r="H2712" s="22"/>
      <c r="I2712" s="22"/>
      <c r="J2712" s="22"/>
      <c r="K2712" s="22"/>
      <c r="L2712" s="22"/>
      <c r="M2712" s="22"/>
    </row>
    <row r="2713" spans="2:13" ht="15" hidden="1" customHeight="1" outlineLevel="1" x14ac:dyDescent="0.25">
      <c r="B2713" s="20" t="s">
        <v>5</v>
      </c>
      <c r="C2713" s="14" t="s">
        <v>14</v>
      </c>
      <c r="D2713" s="14"/>
      <c r="E2713" s="14"/>
      <c r="F2713" s="22" t="s">
        <v>28</v>
      </c>
      <c r="G2713" s="22"/>
      <c r="H2713" s="14"/>
      <c r="I2713" s="14"/>
      <c r="J2713" s="22"/>
      <c r="K2713" s="22"/>
      <c r="L2713" s="22"/>
      <c r="M2713" s="22"/>
    </row>
    <row r="2714" spans="2:13" ht="15" hidden="1" customHeight="1" outlineLevel="1" x14ac:dyDescent="0.25">
      <c r="B2714" s="20" t="s">
        <v>6</v>
      </c>
      <c r="C2714" s="14" t="s">
        <v>14</v>
      </c>
      <c r="D2714" s="14"/>
      <c r="E2714" s="14"/>
      <c r="F2714" s="22" t="s">
        <v>29</v>
      </c>
      <c r="G2714" s="22"/>
      <c r="H2714" s="14"/>
      <c r="I2714" s="14"/>
      <c r="J2714" s="22"/>
      <c r="K2714" s="22"/>
      <c r="L2714" s="22"/>
      <c r="M2714" s="22"/>
    </row>
    <row r="2715" spans="2:13" ht="15" hidden="1" customHeight="1" outlineLevel="1" x14ac:dyDescent="0.25">
      <c r="B2715" s="23" t="s">
        <v>2036</v>
      </c>
      <c r="C2715" s="14" t="s">
        <v>604</v>
      </c>
      <c r="D2715" s="14"/>
      <c r="E2715" s="14"/>
      <c r="F2715" s="12" t="s">
        <v>605</v>
      </c>
      <c r="G2715" s="12"/>
      <c r="H2715" s="14"/>
      <c r="I2715" s="14"/>
      <c r="J2715" s="12"/>
      <c r="K2715" s="12"/>
      <c r="L2715" s="12"/>
      <c r="M2715" s="12"/>
    </row>
    <row r="2716" spans="2:13" ht="15" hidden="1" customHeight="1" outlineLevel="1" x14ac:dyDescent="0.25">
      <c r="B2716" s="23" t="s">
        <v>2037</v>
      </c>
      <c r="C2716" s="14" t="s">
        <v>14</v>
      </c>
      <c r="D2716" s="14"/>
      <c r="E2716" s="14"/>
      <c r="F2716" s="12" t="s">
        <v>2618</v>
      </c>
      <c r="G2716" s="12"/>
      <c r="H2716" s="14"/>
      <c r="I2716" s="14"/>
      <c r="J2716" s="12"/>
      <c r="K2716" s="12"/>
      <c r="L2716" s="12"/>
      <c r="M2716" s="12"/>
    </row>
    <row r="2717" spans="2:13" ht="15" hidden="1" customHeight="1" outlineLevel="1" x14ac:dyDescent="0.25">
      <c r="B2717" s="36"/>
      <c r="C2717" s="37"/>
      <c r="D2717" s="37"/>
      <c r="E2717" s="37"/>
      <c r="F2717" s="37"/>
      <c r="G2717" s="37"/>
      <c r="H2717" s="37"/>
      <c r="I2717" s="37"/>
      <c r="J2717" s="37"/>
      <c r="K2717" s="37"/>
      <c r="L2717" s="37"/>
      <c r="M2717" s="37"/>
    </row>
    <row r="2718" spans="2:13" ht="15" hidden="1" customHeight="1" outlineLevel="1" x14ac:dyDescent="0.25">
      <c r="B2718" s="20" t="s">
        <v>3</v>
      </c>
      <c r="C2718" s="14" t="s">
        <v>14</v>
      </c>
      <c r="D2718" s="21"/>
      <c r="E2718" s="21"/>
      <c r="F2718" s="21">
        <v>55</v>
      </c>
      <c r="G2718" s="21"/>
      <c r="H2718" s="21"/>
      <c r="I2718" s="21"/>
      <c r="J2718" s="21"/>
      <c r="K2718" s="21"/>
      <c r="L2718" s="21"/>
      <c r="M2718" s="21"/>
    </row>
    <row r="2719" spans="2:13" ht="15" hidden="1" customHeight="1" outlineLevel="1" x14ac:dyDescent="0.25">
      <c r="B2719" s="20" t="s">
        <v>4</v>
      </c>
      <c r="C2719" s="14" t="s">
        <v>14</v>
      </c>
      <c r="D2719" s="22"/>
      <c r="E2719" s="22"/>
      <c r="F2719" s="22" t="s">
        <v>27</v>
      </c>
      <c r="G2719" s="22"/>
      <c r="H2719" s="22"/>
      <c r="I2719" s="22"/>
      <c r="J2719" s="22"/>
      <c r="K2719" s="22"/>
      <c r="L2719" s="22"/>
      <c r="M2719" s="22"/>
    </row>
    <row r="2720" spans="2:13" ht="15" hidden="1" customHeight="1" outlineLevel="1" x14ac:dyDescent="0.25">
      <c r="B2720" s="20" t="s">
        <v>5</v>
      </c>
      <c r="C2720" s="14" t="s">
        <v>14</v>
      </c>
      <c r="D2720" s="14"/>
      <c r="E2720" s="14"/>
      <c r="F2720" s="22" t="s">
        <v>28</v>
      </c>
      <c r="G2720" s="22"/>
      <c r="H2720" s="14"/>
      <c r="I2720" s="14"/>
      <c r="J2720" s="22"/>
      <c r="K2720" s="22"/>
      <c r="L2720" s="22"/>
      <c r="M2720" s="22"/>
    </row>
    <row r="2721" spans="2:13" ht="15" hidden="1" customHeight="1" outlineLevel="1" x14ac:dyDescent="0.25">
      <c r="B2721" s="20" t="s">
        <v>6</v>
      </c>
      <c r="C2721" s="14" t="s">
        <v>14</v>
      </c>
      <c r="D2721" s="14"/>
      <c r="E2721" s="14"/>
      <c r="F2721" s="22" t="s">
        <v>29</v>
      </c>
      <c r="G2721" s="22"/>
      <c r="H2721" s="14"/>
      <c r="I2721" s="14"/>
      <c r="J2721" s="22"/>
      <c r="K2721" s="22"/>
      <c r="L2721" s="22"/>
      <c r="M2721" s="22"/>
    </row>
    <row r="2722" spans="2:13" ht="15" hidden="1" customHeight="1" outlineLevel="1" x14ac:dyDescent="0.25">
      <c r="B2722" s="23" t="s">
        <v>2038</v>
      </c>
      <c r="C2722" s="14" t="s">
        <v>606</v>
      </c>
      <c r="D2722" s="14"/>
      <c r="E2722" s="14"/>
      <c r="F2722" s="12" t="s">
        <v>607</v>
      </c>
      <c r="G2722" s="12"/>
      <c r="H2722" s="14"/>
      <c r="I2722" s="14"/>
      <c r="J2722" s="12"/>
      <c r="K2722" s="12"/>
      <c r="L2722" s="12"/>
      <c r="M2722" s="12"/>
    </row>
    <row r="2723" spans="2:13" ht="15" hidden="1" customHeight="1" outlineLevel="1" x14ac:dyDescent="0.25">
      <c r="B2723" s="23" t="s">
        <v>2039</v>
      </c>
      <c r="C2723" s="14" t="s">
        <v>14</v>
      </c>
      <c r="D2723" s="14"/>
      <c r="E2723" s="14"/>
      <c r="F2723" s="12" t="s">
        <v>2619</v>
      </c>
      <c r="G2723" s="12"/>
      <c r="H2723" s="14"/>
      <c r="I2723" s="14"/>
      <c r="J2723" s="12"/>
      <c r="K2723" s="12"/>
      <c r="L2723" s="12"/>
      <c r="M2723" s="12"/>
    </row>
    <row r="2724" spans="2:13" ht="15" hidden="1" customHeight="1" outlineLevel="1" x14ac:dyDescent="0.25">
      <c r="B2724" s="36"/>
      <c r="C2724" s="37"/>
      <c r="D2724" s="37"/>
      <c r="E2724" s="37"/>
      <c r="F2724" s="37"/>
      <c r="G2724" s="37"/>
      <c r="H2724" s="37"/>
      <c r="I2724" s="37"/>
      <c r="J2724" s="37"/>
      <c r="K2724" s="37"/>
      <c r="L2724" s="37"/>
      <c r="M2724" s="37"/>
    </row>
    <row r="2725" spans="2:13" ht="15" hidden="1" customHeight="1" outlineLevel="1" x14ac:dyDescent="0.25">
      <c r="B2725" s="20" t="s">
        <v>3</v>
      </c>
      <c r="C2725" s="14" t="s">
        <v>14</v>
      </c>
      <c r="D2725" s="21"/>
      <c r="E2725" s="21"/>
      <c r="F2725" s="21">
        <v>55</v>
      </c>
      <c r="G2725" s="21"/>
      <c r="H2725" s="21"/>
      <c r="I2725" s="21"/>
      <c r="J2725" s="21"/>
      <c r="K2725" s="21"/>
      <c r="L2725" s="21"/>
      <c r="M2725" s="21"/>
    </row>
    <row r="2726" spans="2:13" ht="15" hidden="1" customHeight="1" outlineLevel="1" x14ac:dyDescent="0.25">
      <c r="B2726" s="20" t="s">
        <v>4</v>
      </c>
      <c r="C2726" s="14" t="s">
        <v>14</v>
      </c>
      <c r="D2726" s="22"/>
      <c r="E2726" s="22"/>
      <c r="F2726" s="22" t="s">
        <v>27</v>
      </c>
      <c r="G2726" s="22"/>
      <c r="H2726" s="22"/>
      <c r="I2726" s="22"/>
      <c r="J2726" s="22"/>
      <c r="K2726" s="22"/>
      <c r="L2726" s="22"/>
      <c r="M2726" s="22"/>
    </row>
    <row r="2727" spans="2:13" ht="15" hidden="1" customHeight="1" outlineLevel="1" x14ac:dyDescent="0.25">
      <c r="B2727" s="20" t="s">
        <v>5</v>
      </c>
      <c r="C2727" s="14" t="s">
        <v>14</v>
      </c>
      <c r="D2727" s="14"/>
      <c r="E2727" s="14"/>
      <c r="F2727" s="22" t="s">
        <v>28</v>
      </c>
      <c r="G2727" s="22"/>
      <c r="H2727" s="14"/>
      <c r="I2727" s="14"/>
      <c r="J2727" s="22"/>
      <c r="K2727" s="22"/>
      <c r="L2727" s="22"/>
      <c r="M2727" s="22"/>
    </row>
    <row r="2728" spans="2:13" ht="15" hidden="1" customHeight="1" outlineLevel="1" x14ac:dyDescent="0.25">
      <c r="B2728" s="20" t="s">
        <v>6</v>
      </c>
      <c r="C2728" s="14" t="s">
        <v>14</v>
      </c>
      <c r="D2728" s="14"/>
      <c r="E2728" s="14"/>
      <c r="F2728" s="22" t="s">
        <v>29</v>
      </c>
      <c r="G2728" s="22"/>
      <c r="H2728" s="14"/>
      <c r="I2728" s="14"/>
      <c r="J2728" s="22"/>
      <c r="K2728" s="22"/>
      <c r="L2728" s="22"/>
      <c r="M2728" s="22"/>
    </row>
    <row r="2729" spans="2:13" ht="15" hidden="1" customHeight="1" outlineLevel="1" x14ac:dyDescent="0.25">
      <c r="B2729" s="23" t="s">
        <v>2040</v>
      </c>
      <c r="C2729" s="14" t="s">
        <v>608</v>
      </c>
      <c r="D2729" s="14"/>
      <c r="E2729" s="14"/>
      <c r="F2729" s="12" t="s">
        <v>609</v>
      </c>
      <c r="G2729" s="12"/>
      <c r="H2729" s="14"/>
      <c r="I2729" s="14"/>
      <c r="J2729" s="12"/>
      <c r="K2729" s="12"/>
      <c r="L2729" s="12"/>
      <c r="M2729" s="12"/>
    </row>
    <row r="2730" spans="2:13" ht="15" hidden="1" customHeight="1" outlineLevel="1" x14ac:dyDescent="0.25">
      <c r="B2730" s="23" t="s">
        <v>2041</v>
      </c>
      <c r="C2730" s="14" t="s">
        <v>14</v>
      </c>
      <c r="D2730" s="14"/>
      <c r="E2730" s="14"/>
      <c r="F2730" s="12" t="s">
        <v>2620</v>
      </c>
      <c r="G2730" s="12"/>
      <c r="H2730" s="14"/>
      <c r="I2730" s="14"/>
      <c r="J2730" s="12"/>
      <c r="K2730" s="12"/>
      <c r="L2730" s="12"/>
      <c r="M2730" s="12"/>
    </row>
    <row r="2731" spans="2:13" ht="15" hidden="1" customHeight="1" outlineLevel="1" x14ac:dyDescent="0.25">
      <c r="B2731" s="36"/>
      <c r="C2731" s="37"/>
      <c r="D2731" s="37"/>
      <c r="E2731" s="37"/>
      <c r="F2731" s="37"/>
      <c r="G2731" s="37"/>
      <c r="H2731" s="37"/>
      <c r="I2731" s="37"/>
      <c r="J2731" s="37"/>
      <c r="K2731" s="37"/>
      <c r="L2731" s="37"/>
      <c r="M2731" s="37"/>
    </row>
    <row r="2732" spans="2:13" ht="15" hidden="1" customHeight="1" outlineLevel="1" x14ac:dyDescent="0.25">
      <c r="B2732" s="20" t="s">
        <v>3</v>
      </c>
      <c r="C2732" s="14" t="s">
        <v>14</v>
      </c>
      <c r="D2732" s="21"/>
      <c r="E2732" s="21"/>
      <c r="F2732" s="21">
        <v>55</v>
      </c>
      <c r="G2732" s="21"/>
      <c r="H2732" s="21"/>
      <c r="I2732" s="21"/>
      <c r="J2732" s="21"/>
      <c r="K2732" s="21"/>
      <c r="L2732" s="21"/>
      <c r="M2732" s="21"/>
    </row>
    <row r="2733" spans="2:13" ht="15" hidden="1" customHeight="1" outlineLevel="1" x14ac:dyDescent="0.25">
      <c r="B2733" s="20" t="s">
        <v>4</v>
      </c>
      <c r="C2733" s="14" t="s">
        <v>14</v>
      </c>
      <c r="D2733" s="22"/>
      <c r="E2733" s="22"/>
      <c r="F2733" s="22" t="s">
        <v>27</v>
      </c>
      <c r="G2733" s="22"/>
      <c r="H2733" s="22"/>
      <c r="I2733" s="22"/>
      <c r="J2733" s="22"/>
      <c r="K2733" s="22"/>
      <c r="L2733" s="22"/>
      <c r="M2733" s="22"/>
    </row>
    <row r="2734" spans="2:13" ht="15" hidden="1" customHeight="1" outlineLevel="1" x14ac:dyDescent="0.25">
      <c r="B2734" s="20" t="s">
        <v>5</v>
      </c>
      <c r="C2734" s="14" t="s">
        <v>14</v>
      </c>
      <c r="D2734" s="14"/>
      <c r="E2734" s="14"/>
      <c r="F2734" s="22" t="s">
        <v>28</v>
      </c>
      <c r="G2734" s="22"/>
      <c r="H2734" s="14"/>
      <c r="I2734" s="14"/>
      <c r="J2734" s="22"/>
      <c r="K2734" s="22"/>
      <c r="L2734" s="22"/>
      <c r="M2734" s="22"/>
    </row>
    <row r="2735" spans="2:13" ht="15" hidden="1" customHeight="1" outlineLevel="1" x14ac:dyDescent="0.25">
      <c r="B2735" s="20" t="s">
        <v>6</v>
      </c>
      <c r="C2735" s="14" t="s">
        <v>14</v>
      </c>
      <c r="D2735" s="14"/>
      <c r="E2735" s="14"/>
      <c r="F2735" s="22" t="s">
        <v>29</v>
      </c>
      <c r="G2735" s="22"/>
      <c r="H2735" s="14"/>
      <c r="I2735" s="14"/>
      <c r="J2735" s="22"/>
      <c r="K2735" s="22"/>
      <c r="L2735" s="22"/>
      <c r="M2735" s="22"/>
    </row>
    <row r="2736" spans="2:13" ht="15" hidden="1" customHeight="1" outlineLevel="1" x14ac:dyDescent="0.25">
      <c r="B2736" s="23" t="s">
        <v>2042</v>
      </c>
      <c r="C2736" s="14" t="s">
        <v>610</v>
      </c>
      <c r="D2736" s="14"/>
      <c r="E2736" s="14"/>
      <c r="F2736" s="12" t="s">
        <v>611</v>
      </c>
      <c r="G2736" s="12"/>
      <c r="H2736" s="14"/>
      <c r="I2736" s="14"/>
      <c r="J2736" s="12"/>
      <c r="K2736" s="12"/>
      <c r="L2736" s="12"/>
      <c r="M2736" s="12"/>
    </row>
    <row r="2737" spans="2:13" ht="15" hidden="1" customHeight="1" outlineLevel="1" x14ac:dyDescent="0.25">
      <c r="B2737" s="23" t="s">
        <v>2043</v>
      </c>
      <c r="C2737" s="14" t="s">
        <v>14</v>
      </c>
      <c r="D2737" s="14"/>
      <c r="E2737" s="14"/>
      <c r="F2737" s="12" t="s">
        <v>2621</v>
      </c>
      <c r="G2737" s="12"/>
      <c r="H2737" s="14"/>
      <c r="I2737" s="14"/>
      <c r="J2737" s="12"/>
      <c r="K2737" s="12"/>
      <c r="L2737" s="12"/>
      <c r="M2737" s="12"/>
    </row>
    <row r="2738" spans="2:13" ht="15" hidden="1" customHeight="1" outlineLevel="1" x14ac:dyDescent="0.25">
      <c r="B2738" s="36"/>
      <c r="C2738" s="37"/>
      <c r="D2738" s="37"/>
      <c r="E2738" s="37"/>
      <c r="F2738" s="37"/>
      <c r="G2738" s="37"/>
      <c r="H2738" s="37"/>
      <c r="I2738" s="37"/>
      <c r="J2738" s="37"/>
      <c r="K2738" s="37"/>
      <c r="L2738" s="37"/>
      <c r="M2738" s="37"/>
    </row>
    <row r="2739" spans="2:13" ht="15" hidden="1" customHeight="1" outlineLevel="1" x14ac:dyDescent="0.25">
      <c r="B2739" s="20" t="s">
        <v>3</v>
      </c>
      <c r="C2739" s="14" t="s">
        <v>14</v>
      </c>
      <c r="D2739" s="21"/>
      <c r="E2739" s="21"/>
      <c r="F2739" s="21">
        <v>55</v>
      </c>
      <c r="G2739" s="21"/>
      <c r="H2739" s="21"/>
      <c r="I2739" s="21"/>
      <c r="J2739" s="21"/>
      <c r="K2739" s="21"/>
      <c r="L2739" s="21"/>
      <c r="M2739" s="21"/>
    </row>
    <row r="2740" spans="2:13" ht="15" hidden="1" customHeight="1" outlineLevel="1" x14ac:dyDescent="0.25">
      <c r="B2740" s="20" t="s">
        <v>4</v>
      </c>
      <c r="C2740" s="14" t="s">
        <v>14</v>
      </c>
      <c r="D2740" s="22"/>
      <c r="E2740" s="22"/>
      <c r="F2740" s="22" t="s">
        <v>27</v>
      </c>
      <c r="G2740" s="22"/>
      <c r="H2740" s="22"/>
      <c r="I2740" s="22"/>
      <c r="J2740" s="22"/>
      <c r="K2740" s="22"/>
      <c r="L2740" s="22"/>
      <c r="M2740" s="22"/>
    </row>
    <row r="2741" spans="2:13" ht="15" hidden="1" customHeight="1" outlineLevel="1" x14ac:dyDescent="0.25">
      <c r="B2741" s="20" t="s">
        <v>5</v>
      </c>
      <c r="C2741" s="14" t="s">
        <v>14</v>
      </c>
      <c r="D2741" s="14"/>
      <c r="E2741" s="14"/>
      <c r="F2741" s="22" t="s">
        <v>28</v>
      </c>
      <c r="G2741" s="22"/>
      <c r="H2741" s="14"/>
      <c r="I2741" s="14"/>
      <c r="J2741" s="22"/>
      <c r="K2741" s="22"/>
      <c r="L2741" s="22"/>
      <c r="M2741" s="22"/>
    </row>
    <row r="2742" spans="2:13" ht="15" hidden="1" customHeight="1" outlineLevel="1" x14ac:dyDescent="0.25">
      <c r="B2742" s="20" t="s">
        <v>6</v>
      </c>
      <c r="C2742" s="14" t="s">
        <v>14</v>
      </c>
      <c r="D2742" s="14"/>
      <c r="E2742" s="14"/>
      <c r="F2742" s="22" t="s">
        <v>29</v>
      </c>
      <c r="G2742" s="22"/>
      <c r="H2742" s="14"/>
      <c r="I2742" s="14"/>
      <c r="J2742" s="22"/>
      <c r="K2742" s="22"/>
      <c r="L2742" s="22"/>
      <c r="M2742" s="22"/>
    </row>
    <row r="2743" spans="2:13" ht="15" hidden="1" customHeight="1" outlineLevel="1" x14ac:dyDescent="0.25">
      <c r="B2743" s="23" t="s">
        <v>2044</v>
      </c>
      <c r="C2743" s="14" t="s">
        <v>612</v>
      </c>
      <c r="D2743" s="14"/>
      <c r="E2743" s="14"/>
      <c r="F2743" s="12" t="s">
        <v>613</v>
      </c>
      <c r="G2743" s="12"/>
      <c r="H2743" s="14"/>
      <c r="I2743" s="14"/>
      <c r="J2743" s="12"/>
      <c r="K2743" s="12"/>
      <c r="L2743" s="12"/>
      <c r="M2743" s="12"/>
    </row>
    <row r="2744" spans="2:13" ht="15" hidden="1" customHeight="1" outlineLevel="1" x14ac:dyDescent="0.25">
      <c r="B2744" s="23" t="s">
        <v>2045</v>
      </c>
      <c r="C2744" s="14" t="s">
        <v>14</v>
      </c>
      <c r="D2744" s="14"/>
      <c r="E2744" s="14"/>
      <c r="F2744" s="12" t="s">
        <v>2622</v>
      </c>
      <c r="G2744" s="12"/>
      <c r="H2744" s="14"/>
      <c r="I2744" s="14"/>
      <c r="J2744" s="12"/>
      <c r="K2744" s="12"/>
      <c r="L2744" s="12"/>
      <c r="M2744" s="12"/>
    </row>
    <row r="2745" spans="2:13" ht="15" hidden="1" customHeight="1" outlineLevel="1" x14ac:dyDescent="0.25">
      <c r="B2745" s="36"/>
      <c r="C2745" s="37"/>
      <c r="D2745" s="37"/>
      <c r="E2745" s="37"/>
      <c r="F2745" s="37"/>
      <c r="G2745" s="37"/>
      <c r="H2745" s="37"/>
      <c r="I2745" s="37"/>
      <c r="J2745" s="37"/>
      <c r="K2745" s="37"/>
      <c r="L2745" s="37"/>
      <c r="M2745" s="37"/>
    </row>
    <row r="2746" spans="2:13" ht="15" hidden="1" customHeight="1" outlineLevel="1" x14ac:dyDescent="0.25">
      <c r="B2746" s="20" t="s">
        <v>3</v>
      </c>
      <c r="C2746" s="14" t="s">
        <v>14</v>
      </c>
      <c r="D2746" s="21"/>
      <c r="E2746" s="21"/>
      <c r="F2746" s="21">
        <v>55</v>
      </c>
      <c r="G2746" s="21"/>
      <c r="H2746" s="21"/>
      <c r="I2746" s="21"/>
      <c r="J2746" s="21"/>
      <c r="K2746" s="21"/>
      <c r="L2746" s="21"/>
      <c r="M2746" s="21"/>
    </row>
    <row r="2747" spans="2:13" ht="15" hidden="1" customHeight="1" outlineLevel="1" x14ac:dyDescent="0.25">
      <c r="B2747" s="20" t="s">
        <v>4</v>
      </c>
      <c r="C2747" s="14" t="s">
        <v>14</v>
      </c>
      <c r="D2747" s="22"/>
      <c r="E2747" s="22"/>
      <c r="F2747" s="22" t="s">
        <v>27</v>
      </c>
      <c r="G2747" s="22"/>
      <c r="H2747" s="22"/>
      <c r="I2747" s="22"/>
      <c r="J2747" s="22"/>
      <c r="K2747" s="22"/>
      <c r="L2747" s="22"/>
      <c r="M2747" s="22"/>
    </row>
    <row r="2748" spans="2:13" ht="15" hidden="1" customHeight="1" outlineLevel="1" x14ac:dyDescent="0.25">
      <c r="B2748" s="20" t="s">
        <v>5</v>
      </c>
      <c r="C2748" s="14" t="s">
        <v>14</v>
      </c>
      <c r="D2748" s="14"/>
      <c r="E2748" s="14"/>
      <c r="F2748" s="22" t="s">
        <v>28</v>
      </c>
      <c r="G2748" s="22"/>
      <c r="H2748" s="14"/>
      <c r="I2748" s="14"/>
      <c r="J2748" s="22"/>
      <c r="K2748" s="22"/>
      <c r="L2748" s="22"/>
      <c r="M2748" s="22"/>
    </row>
    <row r="2749" spans="2:13" ht="15" hidden="1" customHeight="1" outlineLevel="1" x14ac:dyDescent="0.25">
      <c r="B2749" s="20" t="s">
        <v>6</v>
      </c>
      <c r="C2749" s="14" t="s">
        <v>14</v>
      </c>
      <c r="D2749" s="14"/>
      <c r="E2749" s="14"/>
      <c r="F2749" s="22" t="s">
        <v>29</v>
      </c>
      <c r="G2749" s="22"/>
      <c r="H2749" s="14"/>
      <c r="I2749" s="14"/>
      <c r="J2749" s="22"/>
      <c r="K2749" s="22"/>
      <c r="L2749" s="22"/>
      <c r="M2749" s="22"/>
    </row>
    <row r="2750" spans="2:13" ht="15" hidden="1" customHeight="1" outlineLevel="1" x14ac:dyDescent="0.25">
      <c r="B2750" s="23" t="s">
        <v>2046</v>
      </c>
      <c r="C2750" s="14" t="s">
        <v>614</v>
      </c>
      <c r="D2750" s="14"/>
      <c r="E2750" s="14"/>
      <c r="F2750" s="12" t="s">
        <v>615</v>
      </c>
      <c r="G2750" s="12"/>
      <c r="H2750" s="14"/>
      <c r="I2750" s="14"/>
      <c r="J2750" s="12"/>
      <c r="K2750" s="12"/>
      <c r="L2750" s="12"/>
      <c r="M2750" s="12"/>
    </row>
    <row r="2751" spans="2:13" ht="15" hidden="1" customHeight="1" outlineLevel="1" x14ac:dyDescent="0.25">
      <c r="B2751" s="23" t="s">
        <v>2047</v>
      </c>
      <c r="C2751" s="14" t="s">
        <v>14</v>
      </c>
      <c r="D2751" s="14"/>
      <c r="E2751" s="14"/>
      <c r="F2751" s="12" t="s">
        <v>2623</v>
      </c>
      <c r="G2751" s="12"/>
      <c r="H2751" s="14"/>
      <c r="I2751" s="14"/>
      <c r="J2751" s="12"/>
      <c r="K2751" s="12"/>
      <c r="L2751" s="12"/>
      <c r="M2751" s="12"/>
    </row>
    <row r="2752" spans="2:13" ht="15" hidden="1" customHeight="1" outlineLevel="1" x14ac:dyDescent="0.25">
      <c r="B2752" s="36"/>
      <c r="C2752" s="37"/>
      <c r="D2752" s="37"/>
      <c r="E2752" s="37"/>
      <c r="F2752" s="37"/>
      <c r="G2752" s="37"/>
      <c r="H2752" s="37"/>
      <c r="I2752" s="37"/>
      <c r="J2752" s="37"/>
      <c r="K2752" s="37"/>
      <c r="L2752" s="37"/>
      <c r="M2752" s="37"/>
    </row>
    <row r="2753" spans="2:13" ht="15" hidden="1" customHeight="1" outlineLevel="1" x14ac:dyDescent="0.25">
      <c r="B2753" s="20" t="s">
        <v>3</v>
      </c>
      <c r="C2753" s="14" t="s">
        <v>14</v>
      </c>
      <c r="D2753" s="21"/>
      <c r="E2753" s="21"/>
      <c r="F2753" s="21">
        <v>55</v>
      </c>
      <c r="G2753" s="21"/>
      <c r="H2753" s="21"/>
      <c r="I2753" s="21"/>
      <c r="J2753" s="21"/>
      <c r="K2753" s="21"/>
      <c r="L2753" s="21"/>
      <c r="M2753" s="21"/>
    </row>
    <row r="2754" spans="2:13" ht="15" hidden="1" customHeight="1" outlineLevel="1" x14ac:dyDescent="0.25">
      <c r="B2754" s="20" t="s">
        <v>4</v>
      </c>
      <c r="C2754" s="14" t="s">
        <v>14</v>
      </c>
      <c r="D2754" s="22"/>
      <c r="E2754" s="22"/>
      <c r="F2754" s="22" t="s">
        <v>27</v>
      </c>
      <c r="G2754" s="22"/>
      <c r="H2754" s="22"/>
      <c r="I2754" s="22"/>
      <c r="J2754" s="22"/>
      <c r="K2754" s="22"/>
      <c r="L2754" s="22"/>
      <c r="M2754" s="22"/>
    </row>
    <row r="2755" spans="2:13" ht="15" hidden="1" customHeight="1" outlineLevel="1" x14ac:dyDescent="0.25">
      <c r="B2755" s="20" t="s">
        <v>5</v>
      </c>
      <c r="C2755" s="14" t="s">
        <v>14</v>
      </c>
      <c r="D2755" s="14"/>
      <c r="E2755" s="14"/>
      <c r="F2755" s="22" t="s">
        <v>28</v>
      </c>
      <c r="G2755" s="22"/>
      <c r="H2755" s="14"/>
      <c r="I2755" s="14"/>
      <c r="J2755" s="22"/>
      <c r="K2755" s="22"/>
      <c r="L2755" s="22"/>
      <c r="M2755" s="22"/>
    </row>
    <row r="2756" spans="2:13" ht="15" hidden="1" customHeight="1" outlineLevel="1" x14ac:dyDescent="0.25">
      <c r="B2756" s="20" t="s">
        <v>6</v>
      </c>
      <c r="C2756" s="14" t="s">
        <v>14</v>
      </c>
      <c r="D2756" s="14"/>
      <c r="E2756" s="14"/>
      <c r="F2756" s="22" t="s">
        <v>29</v>
      </c>
      <c r="G2756" s="22"/>
      <c r="H2756" s="14"/>
      <c r="I2756" s="14"/>
      <c r="J2756" s="22"/>
      <c r="K2756" s="22"/>
      <c r="L2756" s="22"/>
      <c r="M2756" s="22"/>
    </row>
    <row r="2757" spans="2:13" ht="15" hidden="1" customHeight="1" outlineLevel="1" x14ac:dyDescent="0.25">
      <c r="B2757" s="23" t="s">
        <v>2048</v>
      </c>
      <c r="C2757" s="14" t="s">
        <v>616</v>
      </c>
      <c r="D2757" s="14"/>
      <c r="E2757" s="14"/>
      <c r="F2757" s="12" t="s">
        <v>617</v>
      </c>
      <c r="G2757" s="12"/>
      <c r="H2757" s="14"/>
      <c r="I2757" s="14"/>
      <c r="J2757" s="12"/>
      <c r="K2757" s="12"/>
      <c r="L2757" s="12"/>
      <c r="M2757" s="12"/>
    </row>
    <row r="2758" spans="2:13" ht="15" hidden="1" customHeight="1" outlineLevel="1" x14ac:dyDescent="0.25">
      <c r="B2758" s="23" t="s">
        <v>2049</v>
      </c>
      <c r="C2758" s="14" t="s">
        <v>14</v>
      </c>
      <c r="D2758" s="14"/>
      <c r="E2758" s="14"/>
      <c r="F2758" s="12" t="s">
        <v>2624</v>
      </c>
      <c r="G2758" s="12"/>
      <c r="H2758" s="14"/>
      <c r="I2758" s="14"/>
      <c r="J2758" s="12"/>
      <c r="K2758" s="12"/>
      <c r="L2758" s="12"/>
      <c r="M2758" s="12"/>
    </row>
    <row r="2759" spans="2:13" ht="15" hidden="1" customHeight="1" outlineLevel="1" x14ac:dyDescent="0.25">
      <c r="B2759" s="36"/>
      <c r="C2759" s="37"/>
      <c r="D2759" s="37"/>
      <c r="E2759" s="37"/>
      <c r="F2759" s="37"/>
      <c r="G2759" s="37"/>
      <c r="H2759" s="37"/>
      <c r="I2759" s="37"/>
      <c r="J2759" s="37"/>
      <c r="K2759" s="37"/>
      <c r="L2759" s="37"/>
      <c r="M2759" s="37"/>
    </row>
    <row r="2760" spans="2:13" ht="15" hidden="1" customHeight="1" outlineLevel="1" x14ac:dyDescent="0.25">
      <c r="B2760" s="20" t="s">
        <v>3</v>
      </c>
      <c r="C2760" s="14" t="s">
        <v>14</v>
      </c>
      <c r="D2760" s="21"/>
      <c r="E2760" s="21"/>
      <c r="F2760" s="21">
        <v>55</v>
      </c>
      <c r="G2760" s="21"/>
      <c r="H2760" s="21"/>
      <c r="I2760" s="21"/>
      <c r="J2760" s="21"/>
      <c r="K2760" s="21"/>
      <c r="L2760" s="21"/>
      <c r="M2760" s="21"/>
    </row>
    <row r="2761" spans="2:13" ht="15" hidden="1" customHeight="1" outlineLevel="1" x14ac:dyDescent="0.25">
      <c r="B2761" s="20" t="s">
        <v>4</v>
      </c>
      <c r="C2761" s="14" t="s">
        <v>14</v>
      </c>
      <c r="D2761" s="22"/>
      <c r="E2761" s="22"/>
      <c r="F2761" s="22" t="s">
        <v>27</v>
      </c>
      <c r="G2761" s="22"/>
      <c r="H2761" s="22"/>
      <c r="I2761" s="22"/>
      <c r="J2761" s="22"/>
      <c r="K2761" s="22"/>
      <c r="L2761" s="22"/>
      <c r="M2761" s="22"/>
    </row>
    <row r="2762" spans="2:13" ht="15" hidden="1" customHeight="1" outlineLevel="1" x14ac:dyDescent="0.25">
      <c r="B2762" s="20" t="s">
        <v>5</v>
      </c>
      <c r="C2762" s="14" t="s">
        <v>14</v>
      </c>
      <c r="D2762" s="14"/>
      <c r="E2762" s="14"/>
      <c r="F2762" s="22" t="s">
        <v>28</v>
      </c>
      <c r="G2762" s="22"/>
      <c r="H2762" s="14"/>
      <c r="I2762" s="14"/>
      <c r="J2762" s="22"/>
      <c r="K2762" s="22"/>
      <c r="L2762" s="22"/>
      <c r="M2762" s="22"/>
    </row>
    <row r="2763" spans="2:13" ht="15" hidden="1" customHeight="1" outlineLevel="1" x14ac:dyDescent="0.25">
      <c r="B2763" s="20" t="s">
        <v>6</v>
      </c>
      <c r="C2763" s="14" t="s">
        <v>14</v>
      </c>
      <c r="D2763" s="14"/>
      <c r="E2763" s="14"/>
      <c r="F2763" s="22" t="s">
        <v>29</v>
      </c>
      <c r="G2763" s="22"/>
      <c r="H2763" s="14"/>
      <c r="I2763" s="14"/>
      <c r="J2763" s="22"/>
      <c r="K2763" s="22"/>
      <c r="L2763" s="22"/>
      <c r="M2763" s="22"/>
    </row>
    <row r="2764" spans="2:13" ht="15" hidden="1" customHeight="1" outlineLevel="1" x14ac:dyDescent="0.25">
      <c r="B2764" s="23" t="s">
        <v>2050</v>
      </c>
      <c r="C2764" s="14" t="s">
        <v>618</v>
      </c>
      <c r="D2764" s="14"/>
      <c r="E2764" s="14"/>
      <c r="F2764" s="12" t="s">
        <v>619</v>
      </c>
      <c r="G2764" s="12"/>
      <c r="H2764" s="14"/>
      <c r="I2764" s="14"/>
      <c r="J2764" s="12"/>
      <c r="K2764" s="12"/>
      <c r="L2764" s="12"/>
      <c r="M2764" s="12"/>
    </row>
    <row r="2765" spans="2:13" ht="15" hidden="1" customHeight="1" outlineLevel="1" x14ac:dyDescent="0.25">
      <c r="B2765" s="23" t="s">
        <v>2051</v>
      </c>
      <c r="C2765" s="14" t="s">
        <v>14</v>
      </c>
      <c r="D2765" s="14"/>
      <c r="E2765" s="14"/>
      <c r="F2765" s="12" t="s">
        <v>2625</v>
      </c>
      <c r="G2765" s="12"/>
      <c r="H2765" s="14"/>
      <c r="I2765" s="14"/>
      <c r="J2765" s="12"/>
      <c r="K2765" s="12"/>
      <c r="L2765" s="12"/>
      <c r="M2765" s="12"/>
    </row>
    <row r="2766" spans="2:13" ht="15" hidden="1" customHeight="1" outlineLevel="1" x14ac:dyDescent="0.25">
      <c r="B2766" s="36"/>
      <c r="C2766" s="37"/>
      <c r="D2766" s="37"/>
      <c r="E2766" s="37"/>
      <c r="F2766" s="37"/>
      <c r="G2766" s="37"/>
      <c r="H2766" s="37"/>
      <c r="I2766" s="37"/>
      <c r="J2766" s="37"/>
      <c r="K2766" s="37"/>
      <c r="L2766" s="37"/>
      <c r="M2766" s="37"/>
    </row>
    <row r="2767" spans="2:13" ht="15" hidden="1" customHeight="1" outlineLevel="1" x14ac:dyDescent="0.25">
      <c r="B2767" s="20" t="s">
        <v>3</v>
      </c>
      <c r="C2767" s="14" t="s">
        <v>14</v>
      </c>
      <c r="D2767" s="21"/>
      <c r="E2767" s="21"/>
      <c r="F2767" s="21">
        <v>55</v>
      </c>
      <c r="G2767" s="21"/>
      <c r="H2767" s="21"/>
      <c r="I2767" s="21"/>
      <c r="J2767" s="21"/>
      <c r="K2767" s="21"/>
      <c r="L2767" s="21"/>
      <c r="M2767" s="21"/>
    </row>
    <row r="2768" spans="2:13" ht="15" hidden="1" customHeight="1" outlineLevel="1" x14ac:dyDescent="0.25">
      <c r="B2768" s="20" t="s">
        <v>4</v>
      </c>
      <c r="C2768" s="14" t="s">
        <v>14</v>
      </c>
      <c r="D2768" s="22"/>
      <c r="E2768" s="22"/>
      <c r="F2768" s="22" t="s">
        <v>27</v>
      </c>
      <c r="G2768" s="22"/>
      <c r="H2768" s="22"/>
      <c r="I2768" s="22"/>
      <c r="J2768" s="22"/>
      <c r="K2768" s="22"/>
      <c r="L2768" s="22"/>
      <c r="M2768" s="22"/>
    </row>
    <row r="2769" spans="2:13" ht="15" hidden="1" customHeight="1" outlineLevel="1" x14ac:dyDescent="0.25">
      <c r="B2769" s="20" t="s">
        <v>5</v>
      </c>
      <c r="C2769" s="14" t="s">
        <v>14</v>
      </c>
      <c r="D2769" s="14"/>
      <c r="E2769" s="14"/>
      <c r="F2769" s="22" t="s">
        <v>28</v>
      </c>
      <c r="G2769" s="22"/>
      <c r="H2769" s="14"/>
      <c r="I2769" s="14"/>
      <c r="J2769" s="22"/>
      <c r="K2769" s="22"/>
      <c r="L2769" s="22"/>
      <c r="M2769" s="22"/>
    </row>
    <row r="2770" spans="2:13" ht="15" hidden="1" customHeight="1" outlineLevel="1" x14ac:dyDescent="0.25">
      <c r="B2770" s="20" t="s">
        <v>6</v>
      </c>
      <c r="C2770" s="14" t="s">
        <v>14</v>
      </c>
      <c r="D2770" s="14"/>
      <c r="E2770" s="14"/>
      <c r="F2770" s="22" t="s">
        <v>29</v>
      </c>
      <c r="G2770" s="22"/>
      <c r="H2770" s="14"/>
      <c r="I2770" s="14"/>
      <c r="J2770" s="22"/>
      <c r="K2770" s="22"/>
      <c r="L2770" s="22"/>
      <c r="M2770" s="22"/>
    </row>
    <row r="2771" spans="2:13" ht="15" hidden="1" customHeight="1" outlineLevel="1" x14ac:dyDescent="0.25">
      <c r="B2771" s="23" t="s">
        <v>2052</v>
      </c>
      <c r="C2771" s="14" t="s">
        <v>620</v>
      </c>
      <c r="D2771" s="14"/>
      <c r="E2771" s="14"/>
      <c r="F2771" s="12" t="s">
        <v>621</v>
      </c>
      <c r="G2771" s="12"/>
      <c r="H2771" s="14"/>
      <c r="I2771" s="14"/>
      <c r="J2771" s="12"/>
      <c r="K2771" s="12"/>
      <c r="L2771" s="12"/>
      <c r="M2771" s="12"/>
    </row>
    <row r="2772" spans="2:13" ht="15" hidden="1" customHeight="1" outlineLevel="1" x14ac:dyDescent="0.25">
      <c r="B2772" s="23" t="s">
        <v>2053</v>
      </c>
      <c r="C2772" s="14" t="s">
        <v>14</v>
      </c>
      <c r="D2772" s="14"/>
      <c r="E2772" s="14"/>
      <c r="F2772" s="12" t="s">
        <v>2626</v>
      </c>
      <c r="G2772" s="12"/>
      <c r="H2772" s="14"/>
      <c r="I2772" s="14"/>
      <c r="J2772" s="12"/>
      <c r="K2772" s="12"/>
      <c r="L2772" s="12"/>
      <c r="M2772" s="12"/>
    </row>
    <row r="2773" spans="2:13" ht="15" hidden="1" customHeight="1" outlineLevel="1" x14ac:dyDescent="0.25">
      <c r="B2773" s="36"/>
      <c r="C2773" s="37"/>
      <c r="D2773" s="37"/>
      <c r="E2773" s="37"/>
      <c r="F2773" s="37"/>
      <c r="G2773" s="37"/>
      <c r="H2773" s="37"/>
      <c r="I2773" s="37"/>
      <c r="J2773" s="37"/>
      <c r="K2773" s="37"/>
      <c r="L2773" s="37"/>
      <c r="M2773" s="37"/>
    </row>
    <row r="2774" spans="2:13" ht="15" hidden="1" customHeight="1" outlineLevel="1" x14ac:dyDescent="0.25">
      <c r="B2774" s="20" t="s">
        <v>3</v>
      </c>
      <c r="C2774" s="14" t="s">
        <v>14</v>
      </c>
      <c r="D2774" s="21"/>
      <c r="E2774" s="21"/>
      <c r="F2774" s="21">
        <v>55</v>
      </c>
      <c r="G2774" s="21"/>
      <c r="H2774" s="21"/>
      <c r="I2774" s="21"/>
      <c r="J2774" s="21"/>
      <c r="K2774" s="21"/>
      <c r="L2774" s="21"/>
      <c r="M2774" s="21"/>
    </row>
    <row r="2775" spans="2:13" ht="15" hidden="1" customHeight="1" outlineLevel="1" x14ac:dyDescent="0.25">
      <c r="B2775" s="20" t="s">
        <v>4</v>
      </c>
      <c r="C2775" s="14" t="s">
        <v>14</v>
      </c>
      <c r="D2775" s="22"/>
      <c r="E2775" s="22"/>
      <c r="F2775" s="22" t="s">
        <v>27</v>
      </c>
      <c r="G2775" s="22"/>
      <c r="H2775" s="22"/>
      <c r="I2775" s="22"/>
      <c r="J2775" s="22"/>
      <c r="K2775" s="22"/>
      <c r="L2775" s="22"/>
      <c r="M2775" s="22"/>
    </row>
    <row r="2776" spans="2:13" ht="15" hidden="1" customHeight="1" outlineLevel="1" x14ac:dyDescent="0.25">
      <c r="B2776" s="20" t="s">
        <v>5</v>
      </c>
      <c r="C2776" s="14" t="s">
        <v>14</v>
      </c>
      <c r="D2776" s="14"/>
      <c r="E2776" s="14"/>
      <c r="F2776" s="22" t="s">
        <v>28</v>
      </c>
      <c r="G2776" s="22"/>
      <c r="H2776" s="14"/>
      <c r="I2776" s="14"/>
      <c r="J2776" s="22"/>
      <c r="K2776" s="22"/>
      <c r="L2776" s="22"/>
      <c r="M2776" s="22"/>
    </row>
    <row r="2777" spans="2:13" ht="15" hidden="1" customHeight="1" outlineLevel="1" x14ac:dyDescent="0.25">
      <c r="B2777" s="20" t="s">
        <v>6</v>
      </c>
      <c r="C2777" s="14" t="s">
        <v>14</v>
      </c>
      <c r="D2777" s="14"/>
      <c r="E2777" s="14"/>
      <c r="F2777" s="22" t="s">
        <v>29</v>
      </c>
      <c r="G2777" s="22"/>
      <c r="H2777" s="14"/>
      <c r="I2777" s="14"/>
      <c r="J2777" s="22"/>
      <c r="K2777" s="22"/>
      <c r="L2777" s="22"/>
      <c r="M2777" s="22"/>
    </row>
    <row r="2778" spans="2:13" ht="15" hidden="1" customHeight="1" outlineLevel="1" x14ac:dyDescent="0.25">
      <c r="B2778" s="23" t="s">
        <v>2054</v>
      </c>
      <c r="C2778" s="14" t="s">
        <v>622</v>
      </c>
      <c r="D2778" s="14"/>
      <c r="E2778" s="14"/>
      <c r="F2778" s="12" t="s">
        <v>623</v>
      </c>
      <c r="G2778" s="12"/>
      <c r="H2778" s="14"/>
      <c r="I2778" s="14"/>
      <c r="J2778" s="12"/>
      <c r="K2778" s="12"/>
      <c r="L2778" s="12"/>
      <c r="M2778" s="12"/>
    </row>
    <row r="2779" spans="2:13" ht="15" hidden="1" customHeight="1" outlineLevel="1" x14ac:dyDescent="0.25">
      <c r="B2779" s="23" t="s">
        <v>2055</v>
      </c>
      <c r="C2779" s="14" t="s">
        <v>14</v>
      </c>
      <c r="D2779" s="14"/>
      <c r="E2779" s="14"/>
      <c r="F2779" s="12" t="s">
        <v>2627</v>
      </c>
      <c r="G2779" s="12"/>
      <c r="H2779" s="14"/>
      <c r="I2779" s="14"/>
      <c r="J2779" s="12"/>
      <c r="K2779" s="12"/>
      <c r="L2779" s="12"/>
      <c r="M2779" s="12"/>
    </row>
    <row r="2780" spans="2:13" ht="15" hidden="1" customHeight="1" outlineLevel="1" x14ac:dyDescent="0.25">
      <c r="B2780" s="36"/>
      <c r="C2780" s="37"/>
      <c r="D2780" s="37"/>
      <c r="E2780" s="37"/>
      <c r="F2780" s="37"/>
      <c r="G2780" s="37"/>
      <c r="H2780" s="37"/>
      <c r="I2780" s="37"/>
      <c r="J2780" s="37"/>
      <c r="K2780" s="37"/>
      <c r="L2780" s="37"/>
      <c r="M2780" s="37"/>
    </row>
    <row r="2781" spans="2:13" ht="15" hidden="1" customHeight="1" outlineLevel="1" x14ac:dyDescent="0.25">
      <c r="B2781" s="20" t="s">
        <v>3</v>
      </c>
      <c r="C2781" s="14" t="s">
        <v>14</v>
      </c>
      <c r="D2781" s="21"/>
      <c r="E2781" s="21"/>
      <c r="F2781" s="21">
        <v>55</v>
      </c>
      <c r="G2781" s="21"/>
      <c r="H2781" s="21"/>
      <c r="I2781" s="21"/>
      <c r="J2781" s="21"/>
      <c r="K2781" s="21"/>
      <c r="L2781" s="21"/>
      <c r="M2781" s="21"/>
    </row>
    <row r="2782" spans="2:13" ht="15" hidden="1" customHeight="1" outlineLevel="1" x14ac:dyDescent="0.25">
      <c r="B2782" s="20" t="s">
        <v>4</v>
      </c>
      <c r="C2782" s="14" t="s">
        <v>14</v>
      </c>
      <c r="D2782" s="22"/>
      <c r="E2782" s="22"/>
      <c r="F2782" s="22" t="s">
        <v>13</v>
      </c>
      <c r="G2782" s="22"/>
      <c r="H2782" s="22"/>
      <c r="I2782" s="22"/>
      <c r="J2782" s="22"/>
      <c r="K2782" s="22"/>
      <c r="L2782" s="22"/>
      <c r="M2782" s="22"/>
    </row>
    <row r="2783" spans="2:13" ht="15" hidden="1" customHeight="1" outlineLevel="1" x14ac:dyDescent="0.25">
      <c r="B2783" s="20" t="s">
        <v>5</v>
      </c>
      <c r="C2783" s="14" t="s">
        <v>14</v>
      </c>
      <c r="D2783" s="14"/>
      <c r="E2783" s="14"/>
      <c r="F2783" s="22" t="s">
        <v>14</v>
      </c>
      <c r="G2783" s="22"/>
      <c r="H2783" s="14"/>
      <c r="I2783" s="14"/>
      <c r="J2783" s="22"/>
      <c r="K2783" s="22"/>
      <c r="L2783" s="22"/>
      <c r="M2783" s="22"/>
    </row>
    <row r="2784" spans="2:13" ht="15" hidden="1" customHeight="1" outlineLevel="1" x14ac:dyDescent="0.25">
      <c r="B2784" s="20" t="s">
        <v>6</v>
      </c>
      <c r="C2784" s="14" t="s">
        <v>14</v>
      </c>
      <c r="D2784" s="14"/>
      <c r="E2784" s="14"/>
      <c r="F2784" s="22" t="s">
        <v>14</v>
      </c>
      <c r="G2784" s="22"/>
      <c r="H2784" s="14"/>
      <c r="I2784" s="14"/>
      <c r="J2784" s="22"/>
      <c r="K2784" s="22"/>
      <c r="L2784" s="22"/>
      <c r="M2784" s="22"/>
    </row>
    <row r="2785" spans="2:13" ht="15" hidden="1" customHeight="1" outlineLevel="1" x14ac:dyDescent="0.25">
      <c r="B2785" s="23" t="s">
        <v>2056</v>
      </c>
      <c r="C2785" s="14" t="s">
        <v>501</v>
      </c>
      <c r="D2785" s="14"/>
      <c r="E2785" s="14"/>
      <c r="F2785" s="12" t="s">
        <v>624</v>
      </c>
      <c r="G2785" s="12"/>
      <c r="H2785" s="14"/>
      <c r="I2785" s="14"/>
      <c r="J2785" s="12"/>
      <c r="K2785" s="12"/>
      <c r="L2785" s="12"/>
      <c r="M2785" s="12"/>
    </row>
    <row r="2786" spans="2:13" ht="15" hidden="1" customHeight="1" outlineLevel="1" x14ac:dyDescent="0.25">
      <c r="B2786" s="23" t="s">
        <v>2057</v>
      </c>
      <c r="C2786" s="14" t="s">
        <v>14</v>
      </c>
      <c r="D2786" s="14"/>
      <c r="E2786" s="14"/>
      <c r="F2786" s="12" t="s">
        <v>2628</v>
      </c>
      <c r="G2786" s="12"/>
      <c r="H2786" s="14"/>
      <c r="I2786" s="14"/>
      <c r="J2786" s="12"/>
      <c r="K2786" s="12"/>
      <c r="L2786" s="12"/>
      <c r="M2786" s="12"/>
    </row>
    <row r="2787" spans="2:13" ht="15" customHeight="1" collapsed="1" x14ac:dyDescent="0.25">
      <c r="B2787" s="35"/>
      <c r="C2787" s="35"/>
      <c r="D2787" s="35"/>
      <c r="E2787" s="35"/>
      <c r="F2787" s="35"/>
      <c r="G2787" s="35"/>
      <c r="H2787" s="35"/>
      <c r="I2787" s="35"/>
      <c r="J2787" s="35"/>
      <c r="K2787" s="35"/>
      <c r="L2787" s="35"/>
      <c r="M2787" s="35"/>
    </row>
    <row r="2788" spans="2:13" ht="60" customHeight="1" x14ac:dyDescent="0.25">
      <c r="B2788" s="8" t="s">
        <v>2</v>
      </c>
      <c r="C2788" s="9" t="s">
        <v>14</v>
      </c>
      <c r="D2788" s="9"/>
      <c r="E2788" s="9"/>
      <c r="F2788" s="9" t="s">
        <v>625</v>
      </c>
      <c r="G2788" s="9"/>
      <c r="H2788" s="9"/>
      <c r="I2788" s="9"/>
      <c r="J2788" s="9"/>
      <c r="K2788" s="9"/>
      <c r="L2788" s="9"/>
      <c r="M2788" s="9"/>
    </row>
    <row r="2789" spans="2:13" ht="15" hidden="1" customHeight="1" outlineLevel="1" x14ac:dyDescent="0.25">
      <c r="B2789" s="20" t="s">
        <v>3</v>
      </c>
      <c r="C2789" s="14" t="s">
        <v>14</v>
      </c>
      <c r="D2789" s="21"/>
      <c r="E2789" s="21"/>
      <c r="F2789" s="21">
        <v>56</v>
      </c>
      <c r="G2789" s="21"/>
      <c r="H2789" s="21"/>
      <c r="I2789" s="21"/>
      <c r="J2789" s="21"/>
      <c r="K2789" s="21"/>
      <c r="L2789" s="21"/>
      <c r="M2789" s="21"/>
    </row>
    <row r="2790" spans="2:13" ht="15" hidden="1" customHeight="1" outlineLevel="1" x14ac:dyDescent="0.25">
      <c r="B2790" s="20" t="s">
        <v>4</v>
      </c>
      <c r="C2790" s="14" t="s">
        <v>14</v>
      </c>
      <c r="D2790" s="22"/>
      <c r="E2790" s="22"/>
      <c r="F2790" s="22" t="s">
        <v>13</v>
      </c>
      <c r="G2790" s="22"/>
      <c r="H2790" s="22"/>
      <c r="I2790" s="22"/>
      <c r="J2790" s="22"/>
      <c r="K2790" s="22"/>
      <c r="L2790" s="22"/>
      <c r="M2790" s="22"/>
    </row>
    <row r="2791" spans="2:13" ht="15" hidden="1" customHeight="1" outlineLevel="1" x14ac:dyDescent="0.25">
      <c r="B2791" s="20" t="s">
        <v>5</v>
      </c>
      <c r="C2791" s="14" t="s">
        <v>14</v>
      </c>
      <c r="D2791" s="14"/>
      <c r="E2791" s="14"/>
      <c r="F2791" s="22" t="s">
        <v>14</v>
      </c>
      <c r="G2791" s="22" t="s">
        <v>14</v>
      </c>
      <c r="H2791" s="14"/>
      <c r="I2791" s="14"/>
      <c r="J2791" s="22"/>
      <c r="K2791" s="22"/>
      <c r="L2791" s="22"/>
      <c r="M2791" s="22"/>
    </row>
    <row r="2792" spans="2:13" ht="15" hidden="1" customHeight="1" outlineLevel="1" x14ac:dyDescent="0.25">
      <c r="B2792" s="20" t="s">
        <v>6</v>
      </c>
      <c r="C2792" s="14" t="s">
        <v>14</v>
      </c>
      <c r="D2792" s="14"/>
      <c r="E2792" s="14"/>
      <c r="F2792" s="22" t="s">
        <v>14</v>
      </c>
      <c r="G2792" s="22" t="s">
        <v>14</v>
      </c>
      <c r="H2792" s="14"/>
      <c r="I2792" s="14"/>
      <c r="J2792" s="22"/>
      <c r="K2792" s="22"/>
      <c r="L2792" s="22"/>
      <c r="M2792" s="22"/>
    </row>
    <row r="2793" spans="2:13" ht="15" hidden="1" customHeight="1" outlineLevel="1" x14ac:dyDescent="0.25">
      <c r="B2793" s="23" t="s">
        <v>7</v>
      </c>
      <c r="C2793" s="14" t="s">
        <v>2168</v>
      </c>
      <c r="D2793" s="14"/>
      <c r="E2793" s="14"/>
      <c r="F2793" s="12" t="s">
        <v>626</v>
      </c>
      <c r="G2793" s="12"/>
      <c r="H2793" s="14"/>
      <c r="I2793" s="14"/>
      <c r="J2793" s="12"/>
      <c r="K2793" s="12"/>
      <c r="L2793" s="12"/>
      <c r="M2793" s="12"/>
    </row>
    <row r="2794" spans="2:13" ht="15" hidden="1" customHeight="1" outlineLevel="1" x14ac:dyDescent="0.25">
      <c r="B2794" s="23" t="s">
        <v>8</v>
      </c>
      <c r="C2794" s="14" t="s">
        <v>14</v>
      </c>
      <c r="D2794" s="14"/>
      <c r="E2794" s="14"/>
      <c r="F2794" s="12" t="s">
        <v>2629</v>
      </c>
      <c r="G2794" s="12"/>
      <c r="H2794" s="14"/>
      <c r="I2794" s="14"/>
      <c r="J2794" s="12"/>
      <c r="K2794" s="12"/>
      <c r="L2794" s="12"/>
      <c r="M2794" s="12"/>
    </row>
    <row r="2795" spans="2:13" ht="15" customHeight="1" collapsed="1" x14ac:dyDescent="0.25">
      <c r="B2795" s="35"/>
      <c r="C2795" s="35"/>
      <c r="D2795" s="35"/>
      <c r="E2795" s="35"/>
      <c r="F2795" s="35"/>
      <c r="G2795" s="35"/>
      <c r="H2795" s="35"/>
      <c r="I2795" s="35"/>
      <c r="J2795" s="35"/>
      <c r="K2795" s="35"/>
      <c r="L2795" s="35"/>
      <c r="M2795" s="35"/>
    </row>
    <row r="2796" spans="2:13" ht="15" customHeight="1" x14ac:dyDescent="0.25">
      <c r="B2796" s="7" t="s">
        <v>3457</v>
      </c>
      <c r="C2796" s="7"/>
      <c r="D2796" s="7"/>
      <c r="E2796" s="7"/>
      <c r="F2796" s="7"/>
      <c r="G2796" s="7"/>
      <c r="H2796" s="7"/>
      <c r="I2796" s="7"/>
      <c r="J2796" s="7"/>
      <c r="K2796" s="7"/>
      <c r="L2796" s="7"/>
      <c r="M2796" s="7"/>
    </row>
    <row r="2797" spans="2:13" ht="105" x14ac:dyDescent="0.25">
      <c r="B2797" s="8" t="s">
        <v>2</v>
      </c>
      <c r="C2797" s="9" t="s">
        <v>14</v>
      </c>
      <c r="D2797" s="9"/>
      <c r="E2797" s="9"/>
      <c r="F2797" s="9"/>
      <c r="G2797" s="9"/>
      <c r="H2797" s="9"/>
      <c r="I2797" s="9"/>
      <c r="J2797" s="9" t="s">
        <v>1131</v>
      </c>
      <c r="K2797" s="9"/>
      <c r="L2797" s="9"/>
      <c r="M2797" s="9"/>
    </row>
    <row r="2798" spans="2:13" ht="15" hidden="1" customHeight="1" outlineLevel="1" x14ac:dyDescent="0.25">
      <c r="B2798" s="20" t="s">
        <v>3</v>
      </c>
      <c r="C2798" s="14" t="s">
        <v>14</v>
      </c>
      <c r="D2798" s="21"/>
      <c r="E2798" s="21"/>
      <c r="F2798" s="21"/>
      <c r="G2798" s="21"/>
      <c r="H2798" s="21"/>
      <c r="I2798" s="21"/>
      <c r="J2798" s="21">
        <v>14</v>
      </c>
      <c r="K2798" s="21"/>
      <c r="L2798" s="21"/>
      <c r="M2798" s="21"/>
    </row>
    <row r="2799" spans="2:13" ht="15" hidden="1" customHeight="1" outlineLevel="1" x14ac:dyDescent="0.25">
      <c r="B2799" s="20" t="s">
        <v>4</v>
      </c>
      <c r="C2799" s="14" t="s">
        <v>14</v>
      </c>
      <c r="D2799" s="22"/>
      <c r="E2799" s="22"/>
      <c r="F2799" s="22"/>
      <c r="G2799" s="22"/>
      <c r="H2799" s="22"/>
      <c r="I2799" s="22"/>
      <c r="J2799" s="22" t="s">
        <v>27</v>
      </c>
      <c r="K2799" s="22"/>
      <c r="L2799" s="22"/>
      <c r="M2799" s="22"/>
    </row>
    <row r="2800" spans="2:13" ht="15" hidden="1" customHeight="1" outlineLevel="1" x14ac:dyDescent="0.25">
      <c r="B2800" s="20" t="s">
        <v>5</v>
      </c>
      <c r="C2800" s="14" t="s">
        <v>14</v>
      </c>
      <c r="D2800" s="14"/>
      <c r="E2800" s="14"/>
      <c r="F2800" s="22"/>
      <c r="G2800" s="22"/>
      <c r="H2800" s="14"/>
      <c r="I2800" s="14"/>
      <c r="J2800" s="22" t="s">
        <v>28</v>
      </c>
      <c r="K2800" s="22"/>
      <c r="L2800" s="22"/>
      <c r="M2800" s="22"/>
    </row>
    <row r="2801" spans="2:13" ht="15" hidden="1" customHeight="1" outlineLevel="1" x14ac:dyDescent="0.25">
      <c r="B2801" s="20" t="s">
        <v>6</v>
      </c>
      <c r="C2801" s="14" t="s">
        <v>14</v>
      </c>
      <c r="D2801" s="14"/>
      <c r="E2801" s="14"/>
      <c r="F2801" s="22"/>
      <c r="G2801" s="22"/>
      <c r="H2801" s="14"/>
      <c r="I2801" s="14"/>
      <c r="J2801" s="22" t="s">
        <v>29</v>
      </c>
      <c r="K2801" s="22"/>
      <c r="L2801" s="22"/>
      <c r="M2801" s="22"/>
    </row>
    <row r="2802" spans="2:13" ht="15" hidden="1" customHeight="1" outlineLevel="1" x14ac:dyDescent="0.25">
      <c r="B2802" s="23" t="s">
        <v>7</v>
      </c>
      <c r="C2802" s="14" t="s">
        <v>2172</v>
      </c>
      <c r="D2802" s="14"/>
      <c r="E2802" s="14"/>
      <c r="F2802" s="12"/>
      <c r="G2802" s="12"/>
      <c r="H2802" s="14"/>
      <c r="I2802" s="14"/>
      <c r="J2802" s="12" t="s">
        <v>1132</v>
      </c>
      <c r="K2802" s="12"/>
      <c r="L2802" s="12"/>
      <c r="M2802" s="12"/>
    </row>
    <row r="2803" spans="2:13" ht="15" hidden="1" customHeight="1" outlineLevel="1" x14ac:dyDescent="0.25">
      <c r="B2803" s="23" t="s">
        <v>8</v>
      </c>
      <c r="C2803" s="14" t="s">
        <v>14</v>
      </c>
      <c r="D2803" s="14"/>
      <c r="E2803" s="14"/>
      <c r="F2803" s="12"/>
      <c r="G2803" s="12"/>
      <c r="H2803" s="14"/>
      <c r="I2803" s="14"/>
      <c r="J2803" s="12" t="s">
        <v>2899</v>
      </c>
      <c r="K2803" s="12"/>
      <c r="L2803" s="12"/>
      <c r="M2803" s="12"/>
    </row>
    <row r="2804" spans="2:13" ht="15" customHeight="1" collapsed="1" x14ac:dyDescent="0.25">
      <c r="B2804" s="35"/>
      <c r="C2804" s="35"/>
      <c r="D2804" s="35"/>
      <c r="E2804" s="35"/>
      <c r="F2804" s="35"/>
      <c r="G2804" s="35"/>
      <c r="H2804" s="35"/>
      <c r="I2804" s="35"/>
      <c r="J2804" s="35"/>
      <c r="K2804" s="35"/>
      <c r="L2804" s="35"/>
      <c r="M2804" s="35"/>
    </row>
    <row r="2805" spans="2:13" ht="15" customHeight="1" x14ac:dyDescent="0.25">
      <c r="B2805" s="18"/>
      <c r="C2805" s="19" t="s">
        <v>14</v>
      </c>
      <c r="D2805" s="19"/>
      <c r="E2805" s="19"/>
      <c r="F2805" s="19"/>
      <c r="G2805" s="19"/>
      <c r="H2805" s="19"/>
      <c r="I2805" s="19"/>
      <c r="J2805" s="19" t="s">
        <v>1133</v>
      </c>
      <c r="K2805" s="19"/>
      <c r="L2805" s="19"/>
      <c r="M2805" s="19"/>
    </row>
    <row r="2806" spans="2:13" ht="15" hidden="1" customHeight="1" outlineLevel="1" x14ac:dyDescent="0.25">
      <c r="B2806" s="20" t="s">
        <v>3</v>
      </c>
      <c r="C2806" s="14" t="s">
        <v>14</v>
      </c>
      <c r="D2806" s="21"/>
      <c r="E2806" s="21"/>
      <c r="F2806" s="21"/>
      <c r="G2806" s="21"/>
      <c r="H2806" s="21"/>
      <c r="I2806" s="21"/>
      <c r="J2806" s="21">
        <v>14</v>
      </c>
      <c r="K2806" s="21"/>
      <c r="L2806" s="21"/>
      <c r="M2806" s="21"/>
    </row>
    <row r="2807" spans="2:13" ht="15" hidden="1" customHeight="1" outlineLevel="1" x14ac:dyDescent="0.25">
      <c r="B2807" s="20" t="s">
        <v>4</v>
      </c>
      <c r="C2807" s="14" t="s">
        <v>14</v>
      </c>
      <c r="D2807" s="22"/>
      <c r="E2807" s="22"/>
      <c r="F2807" s="22"/>
      <c r="G2807" s="22"/>
      <c r="H2807" s="22"/>
      <c r="I2807" s="22"/>
      <c r="J2807" s="22" t="s">
        <v>13</v>
      </c>
      <c r="K2807" s="22"/>
      <c r="L2807" s="22"/>
      <c r="M2807" s="22"/>
    </row>
    <row r="2808" spans="2:13" ht="15" hidden="1" customHeight="1" outlineLevel="1" x14ac:dyDescent="0.25">
      <c r="B2808" s="20" t="s">
        <v>5</v>
      </c>
      <c r="C2808" s="14" t="s">
        <v>14</v>
      </c>
      <c r="D2808" s="14"/>
      <c r="E2808" s="14"/>
      <c r="F2808" s="22"/>
      <c r="G2808" s="22"/>
      <c r="H2808" s="14"/>
      <c r="I2808" s="14"/>
      <c r="J2808" s="22" t="s">
        <v>14</v>
      </c>
      <c r="K2808" s="22"/>
      <c r="L2808" s="22"/>
      <c r="M2808" s="22"/>
    </row>
    <row r="2809" spans="2:13" ht="15" hidden="1" customHeight="1" outlineLevel="1" x14ac:dyDescent="0.25">
      <c r="B2809" s="20" t="s">
        <v>6</v>
      </c>
      <c r="C2809" s="14" t="s">
        <v>14</v>
      </c>
      <c r="D2809" s="14"/>
      <c r="E2809" s="14"/>
      <c r="F2809" s="22"/>
      <c r="G2809" s="22"/>
      <c r="H2809" s="14"/>
      <c r="I2809" s="14"/>
      <c r="J2809" s="22" t="s">
        <v>14</v>
      </c>
      <c r="K2809" s="22"/>
      <c r="L2809" s="22"/>
      <c r="M2809" s="22"/>
    </row>
    <row r="2810" spans="2:13" ht="15" hidden="1" customHeight="1" outlineLevel="1" x14ac:dyDescent="0.25">
      <c r="B2810" s="23" t="s">
        <v>7</v>
      </c>
      <c r="C2810" s="14" t="s">
        <v>1577</v>
      </c>
      <c r="D2810" s="14"/>
      <c r="E2810" s="14"/>
      <c r="F2810" s="12"/>
      <c r="G2810" s="12"/>
      <c r="H2810" s="14"/>
      <c r="I2810" s="14"/>
      <c r="J2810" s="12" t="s">
        <v>1134</v>
      </c>
      <c r="K2810" s="12"/>
      <c r="L2810" s="12"/>
      <c r="M2810" s="12"/>
    </row>
    <row r="2811" spans="2:13" ht="15" hidden="1" customHeight="1" outlineLevel="1" x14ac:dyDescent="0.25">
      <c r="B2811" s="23" t="s">
        <v>8</v>
      </c>
      <c r="C2811" s="14" t="s">
        <v>14</v>
      </c>
      <c r="D2811" s="14"/>
      <c r="E2811" s="14"/>
      <c r="F2811" s="12"/>
      <c r="G2811" s="12"/>
      <c r="H2811" s="14"/>
      <c r="I2811" s="14"/>
      <c r="J2811" s="12" t="s">
        <v>2900</v>
      </c>
      <c r="K2811" s="12"/>
      <c r="L2811" s="12"/>
      <c r="M2811" s="12"/>
    </row>
    <row r="2812" spans="2:13" ht="15" customHeight="1" collapsed="1" x14ac:dyDescent="0.25">
      <c r="B2812" s="35"/>
      <c r="C2812" s="35"/>
      <c r="D2812" s="35"/>
      <c r="E2812" s="35"/>
      <c r="F2812" s="35"/>
      <c r="G2812" s="35"/>
      <c r="H2812" s="35"/>
      <c r="I2812" s="35"/>
      <c r="J2812" s="35"/>
      <c r="K2812" s="35"/>
      <c r="L2812" s="35"/>
      <c r="M2812" s="35"/>
    </row>
    <row r="2813" spans="2:13" ht="15" customHeight="1" x14ac:dyDescent="0.25">
      <c r="B2813" s="7" t="s">
        <v>3459</v>
      </c>
      <c r="C2813" s="7"/>
      <c r="D2813" s="7"/>
      <c r="E2813" s="7"/>
      <c r="F2813" s="7"/>
      <c r="G2813" s="7"/>
      <c r="H2813" s="7"/>
      <c r="I2813" s="7"/>
      <c r="J2813" s="7"/>
      <c r="K2813" s="7"/>
      <c r="L2813" s="7"/>
      <c r="M2813" s="7"/>
    </row>
    <row r="2814" spans="2:13" ht="75" customHeight="1" x14ac:dyDescent="0.25">
      <c r="B2814" s="8" t="s">
        <v>2</v>
      </c>
      <c r="C2814" s="9" t="s">
        <v>14</v>
      </c>
      <c r="D2814" s="9"/>
      <c r="E2814" s="9"/>
      <c r="F2814" s="9"/>
      <c r="G2814" s="9"/>
      <c r="H2814" s="9"/>
      <c r="I2814" s="9"/>
      <c r="J2814" s="9" t="s">
        <v>1163</v>
      </c>
      <c r="K2814" s="9"/>
      <c r="L2814" s="9"/>
      <c r="M2814" s="9"/>
    </row>
    <row r="2815" spans="2:13" ht="15" hidden="1" customHeight="1" outlineLevel="1" x14ac:dyDescent="0.25">
      <c r="B2815" s="20" t="s">
        <v>3</v>
      </c>
      <c r="C2815" s="14" t="s">
        <v>14</v>
      </c>
      <c r="D2815" s="21"/>
      <c r="E2815" s="21"/>
      <c r="F2815" s="21"/>
      <c r="G2815" s="21"/>
      <c r="H2815" s="21"/>
      <c r="I2815" s="21"/>
      <c r="J2815" s="21">
        <v>20</v>
      </c>
      <c r="K2815" s="21"/>
      <c r="L2815" s="21"/>
      <c r="M2815" s="21"/>
    </row>
    <row r="2816" spans="2:13" ht="15" hidden="1" customHeight="1" outlineLevel="1" x14ac:dyDescent="0.25">
      <c r="B2816" s="20" t="s">
        <v>4</v>
      </c>
      <c r="C2816" s="14" t="s">
        <v>14</v>
      </c>
      <c r="D2816" s="22"/>
      <c r="E2816" s="22"/>
      <c r="F2816" s="22"/>
      <c r="G2816" s="22"/>
      <c r="H2816" s="22"/>
      <c r="I2816" s="22"/>
      <c r="J2816" s="22" t="s">
        <v>13</v>
      </c>
      <c r="K2816" s="22"/>
      <c r="L2816" s="22"/>
      <c r="M2816" s="22"/>
    </row>
    <row r="2817" spans="2:13" ht="15" hidden="1" customHeight="1" outlineLevel="1" x14ac:dyDescent="0.25">
      <c r="B2817" s="20" t="s">
        <v>5</v>
      </c>
      <c r="C2817" s="14" t="s">
        <v>14</v>
      </c>
      <c r="D2817" s="14"/>
      <c r="E2817" s="14"/>
      <c r="F2817" s="22"/>
      <c r="G2817" s="22"/>
      <c r="H2817" s="14"/>
      <c r="I2817" s="14"/>
      <c r="J2817" s="22" t="s">
        <v>14</v>
      </c>
      <c r="K2817" s="22"/>
      <c r="L2817" s="22"/>
      <c r="M2817" s="22"/>
    </row>
    <row r="2818" spans="2:13" ht="15" hidden="1" customHeight="1" outlineLevel="1" x14ac:dyDescent="0.25">
      <c r="B2818" s="20" t="s">
        <v>6</v>
      </c>
      <c r="C2818" s="14" t="s">
        <v>14</v>
      </c>
      <c r="D2818" s="14"/>
      <c r="E2818" s="14"/>
      <c r="F2818" s="22"/>
      <c r="G2818" s="22"/>
      <c r="H2818" s="14"/>
      <c r="I2818" s="14"/>
      <c r="J2818" s="22" t="s">
        <v>14</v>
      </c>
      <c r="K2818" s="22"/>
      <c r="L2818" s="22"/>
      <c r="M2818" s="22"/>
    </row>
    <row r="2819" spans="2:13" ht="15" hidden="1" customHeight="1" outlineLevel="1" x14ac:dyDescent="0.25">
      <c r="B2819" s="23" t="s">
        <v>7</v>
      </c>
      <c r="C2819" s="14" t="s">
        <v>1164</v>
      </c>
      <c r="D2819" s="14"/>
      <c r="E2819" s="14"/>
      <c r="F2819" s="12"/>
      <c r="G2819" s="12"/>
      <c r="H2819" s="14"/>
      <c r="I2819" s="14"/>
      <c r="J2819" s="12" t="s">
        <v>1165</v>
      </c>
      <c r="K2819" s="12"/>
      <c r="L2819" s="12"/>
      <c r="M2819" s="12"/>
    </row>
    <row r="2820" spans="2:13" ht="15" hidden="1" customHeight="1" outlineLevel="1" x14ac:dyDescent="0.25">
      <c r="B2820" s="23" t="s">
        <v>8</v>
      </c>
      <c r="C2820" s="14" t="s">
        <v>14</v>
      </c>
      <c r="D2820" s="14"/>
      <c r="E2820" s="14"/>
      <c r="F2820" s="12"/>
      <c r="G2820" s="12"/>
      <c r="H2820" s="14"/>
      <c r="I2820" s="14"/>
      <c r="J2820" s="12" t="s">
        <v>2915</v>
      </c>
      <c r="K2820" s="12"/>
      <c r="L2820" s="12"/>
      <c r="M2820" s="12"/>
    </row>
    <row r="2821" spans="2:13" ht="15" hidden="1" customHeight="1" outlineLevel="1" x14ac:dyDescent="0.25">
      <c r="B2821" s="36"/>
      <c r="C2821" s="37"/>
      <c r="D2821" s="37"/>
      <c r="E2821" s="37"/>
      <c r="F2821" s="37"/>
      <c r="G2821" s="37"/>
      <c r="H2821" s="37"/>
      <c r="I2821" s="37"/>
      <c r="J2821" s="37"/>
      <c r="K2821" s="37"/>
      <c r="L2821" s="37"/>
      <c r="M2821" s="37"/>
    </row>
    <row r="2822" spans="2:13" ht="15" hidden="1" customHeight="1" outlineLevel="1" x14ac:dyDescent="0.25">
      <c r="B2822" s="20" t="s">
        <v>3</v>
      </c>
      <c r="C2822" s="14" t="s">
        <v>14</v>
      </c>
      <c r="D2822" s="21"/>
      <c r="E2822" s="21"/>
      <c r="F2822" s="21"/>
      <c r="G2822" s="21"/>
      <c r="H2822" s="21"/>
      <c r="I2822" s="21"/>
      <c r="J2822" s="21">
        <v>20</v>
      </c>
      <c r="K2822" s="21"/>
      <c r="L2822" s="21"/>
      <c r="M2822" s="21"/>
    </row>
    <row r="2823" spans="2:13" ht="15" hidden="1" customHeight="1" outlineLevel="1" x14ac:dyDescent="0.25">
      <c r="B2823" s="20" t="s">
        <v>4</v>
      </c>
      <c r="C2823" s="14" t="s">
        <v>14</v>
      </c>
      <c r="D2823" s="22"/>
      <c r="E2823" s="22"/>
      <c r="F2823" s="22"/>
      <c r="G2823" s="22"/>
      <c r="H2823" s="22"/>
      <c r="I2823" s="22"/>
      <c r="J2823" s="22" t="s">
        <v>13</v>
      </c>
      <c r="K2823" s="22"/>
      <c r="L2823" s="22"/>
      <c r="M2823" s="22"/>
    </row>
    <row r="2824" spans="2:13" ht="15" hidden="1" customHeight="1" outlineLevel="1" x14ac:dyDescent="0.25">
      <c r="B2824" s="20" t="s">
        <v>5</v>
      </c>
      <c r="C2824" s="14" t="s">
        <v>14</v>
      </c>
      <c r="D2824" s="14"/>
      <c r="E2824" s="14"/>
      <c r="F2824" s="22"/>
      <c r="G2824" s="22" t="s">
        <v>14</v>
      </c>
      <c r="H2824" s="14"/>
      <c r="I2824" s="14"/>
      <c r="J2824" s="22" t="s">
        <v>14</v>
      </c>
      <c r="K2824" s="22"/>
      <c r="L2824" s="22"/>
      <c r="M2824" s="22"/>
    </row>
    <row r="2825" spans="2:13" ht="15" hidden="1" customHeight="1" outlineLevel="1" x14ac:dyDescent="0.25">
      <c r="B2825" s="20" t="s">
        <v>6</v>
      </c>
      <c r="C2825" s="14" t="s">
        <v>14</v>
      </c>
      <c r="D2825" s="14"/>
      <c r="E2825" s="14"/>
      <c r="F2825" s="22"/>
      <c r="G2825" s="22"/>
      <c r="H2825" s="14"/>
      <c r="I2825" s="14"/>
      <c r="J2825" s="22" t="s">
        <v>14</v>
      </c>
      <c r="K2825" s="22"/>
      <c r="L2825" s="22"/>
      <c r="M2825" s="22"/>
    </row>
    <row r="2826" spans="2:13" ht="15" hidden="1" customHeight="1" outlineLevel="1" x14ac:dyDescent="0.25">
      <c r="B2826" s="23" t="s">
        <v>2015</v>
      </c>
      <c r="C2826" s="14" t="s">
        <v>1166</v>
      </c>
      <c r="D2826" s="14"/>
      <c r="E2826" s="14"/>
      <c r="F2826" s="12"/>
      <c r="G2826" s="12"/>
      <c r="H2826" s="14"/>
      <c r="I2826" s="14"/>
      <c r="J2826" s="12" t="s">
        <v>1167</v>
      </c>
      <c r="K2826" s="12"/>
      <c r="L2826" s="12"/>
      <c r="M2826" s="12"/>
    </row>
    <row r="2827" spans="2:13" ht="15" hidden="1" customHeight="1" outlineLevel="1" x14ac:dyDescent="0.25">
      <c r="B2827" s="23" t="s">
        <v>2016</v>
      </c>
      <c r="C2827" s="14" t="s">
        <v>14</v>
      </c>
      <c r="D2827" s="14"/>
      <c r="E2827" s="14"/>
      <c r="F2827" s="12"/>
      <c r="G2827" s="12"/>
      <c r="H2827" s="14"/>
      <c r="I2827" s="14"/>
      <c r="J2827" s="12" t="s">
        <v>2916</v>
      </c>
      <c r="K2827" s="12"/>
      <c r="L2827" s="12"/>
      <c r="M2827" s="12"/>
    </row>
    <row r="2828" spans="2:13" ht="15" hidden="1" customHeight="1" outlineLevel="1" x14ac:dyDescent="0.25">
      <c r="B2828" s="36"/>
      <c r="C2828" s="37"/>
      <c r="D2828" s="37"/>
      <c r="E2828" s="37"/>
      <c r="F2828" s="37"/>
      <c r="G2828" s="37"/>
      <c r="H2828" s="37"/>
      <c r="I2828" s="37"/>
      <c r="J2828" s="37"/>
      <c r="K2828" s="37"/>
      <c r="L2828" s="37"/>
      <c r="M2828" s="37"/>
    </row>
    <row r="2829" spans="2:13" ht="15" hidden="1" customHeight="1" outlineLevel="1" x14ac:dyDescent="0.25">
      <c r="B2829" s="20" t="s">
        <v>3</v>
      </c>
      <c r="C2829" s="14" t="s">
        <v>14</v>
      </c>
      <c r="D2829" s="21"/>
      <c r="E2829" s="21"/>
      <c r="F2829" s="21"/>
      <c r="G2829" s="21"/>
      <c r="H2829" s="21"/>
      <c r="I2829" s="21"/>
      <c r="J2829" s="21">
        <v>20</v>
      </c>
      <c r="K2829" s="21"/>
      <c r="L2829" s="21"/>
      <c r="M2829" s="21"/>
    </row>
    <row r="2830" spans="2:13" ht="15" hidden="1" customHeight="1" outlineLevel="1" x14ac:dyDescent="0.25">
      <c r="B2830" s="20" t="s">
        <v>4</v>
      </c>
      <c r="C2830" s="14" t="s">
        <v>14</v>
      </c>
      <c r="D2830" s="22"/>
      <c r="E2830" s="22"/>
      <c r="F2830" s="22"/>
      <c r="G2830" s="22"/>
      <c r="H2830" s="22"/>
      <c r="I2830" s="22"/>
      <c r="J2830" s="22" t="s">
        <v>13</v>
      </c>
      <c r="K2830" s="22"/>
      <c r="L2830" s="22"/>
      <c r="M2830" s="22"/>
    </row>
    <row r="2831" spans="2:13" ht="15" hidden="1" customHeight="1" outlineLevel="1" x14ac:dyDescent="0.25">
      <c r="B2831" s="20" t="s">
        <v>5</v>
      </c>
      <c r="C2831" s="14" t="s">
        <v>14</v>
      </c>
      <c r="D2831" s="14"/>
      <c r="E2831" s="14"/>
      <c r="F2831" s="22"/>
      <c r="G2831" s="22"/>
      <c r="H2831" s="14"/>
      <c r="I2831" s="14"/>
      <c r="J2831" s="22" t="s">
        <v>14</v>
      </c>
      <c r="K2831" s="22"/>
      <c r="L2831" s="22"/>
      <c r="M2831" s="22"/>
    </row>
    <row r="2832" spans="2:13" ht="15" hidden="1" customHeight="1" outlineLevel="1" x14ac:dyDescent="0.25">
      <c r="B2832" s="20" t="s">
        <v>6</v>
      </c>
      <c r="C2832" s="14" t="s">
        <v>14</v>
      </c>
      <c r="D2832" s="14"/>
      <c r="E2832" s="14"/>
      <c r="F2832" s="22"/>
      <c r="G2832" s="22"/>
      <c r="H2832" s="14"/>
      <c r="I2832" s="14"/>
      <c r="J2832" s="22" t="s">
        <v>14</v>
      </c>
      <c r="K2832" s="22"/>
      <c r="L2832" s="22"/>
      <c r="M2832" s="22"/>
    </row>
    <row r="2833" spans="2:13" ht="15" hidden="1" customHeight="1" outlineLevel="1" x14ac:dyDescent="0.25">
      <c r="B2833" s="23" t="s">
        <v>2017</v>
      </c>
      <c r="C2833" s="14" t="s">
        <v>1168</v>
      </c>
      <c r="D2833" s="14"/>
      <c r="E2833" s="14"/>
      <c r="F2833" s="12"/>
      <c r="G2833" s="12"/>
      <c r="H2833" s="14"/>
      <c r="I2833" s="14"/>
      <c r="J2833" s="12" t="s">
        <v>1169</v>
      </c>
      <c r="K2833" s="12"/>
      <c r="L2833" s="12"/>
      <c r="M2833" s="12"/>
    </row>
    <row r="2834" spans="2:13" ht="15" hidden="1" customHeight="1" outlineLevel="1" x14ac:dyDescent="0.25">
      <c r="B2834" s="23" t="s">
        <v>2018</v>
      </c>
      <c r="C2834" s="14" t="s">
        <v>14</v>
      </c>
      <c r="D2834" s="14"/>
      <c r="E2834" s="14"/>
      <c r="F2834" s="12"/>
      <c r="G2834" s="12"/>
      <c r="H2834" s="14"/>
      <c r="I2834" s="14"/>
      <c r="J2834" s="12" t="s">
        <v>2917</v>
      </c>
      <c r="K2834" s="12"/>
      <c r="L2834" s="12"/>
      <c r="M2834" s="12"/>
    </row>
    <row r="2835" spans="2:13" ht="15" customHeight="1" collapsed="1" x14ac:dyDescent="0.25">
      <c r="B2835" s="35"/>
      <c r="C2835" s="35"/>
      <c r="D2835" s="35"/>
      <c r="E2835" s="35"/>
      <c r="F2835" s="35"/>
      <c r="G2835" s="35"/>
      <c r="H2835" s="35"/>
      <c r="I2835" s="35"/>
      <c r="J2835" s="35"/>
      <c r="K2835" s="35"/>
      <c r="L2835" s="35"/>
      <c r="M2835" s="35"/>
    </row>
    <row r="2836" spans="2:13" ht="90" customHeight="1" x14ac:dyDescent="0.25">
      <c r="B2836" s="8" t="s">
        <v>2</v>
      </c>
      <c r="C2836" s="9" t="s">
        <v>14</v>
      </c>
      <c r="D2836" s="9"/>
      <c r="E2836" s="9"/>
      <c r="F2836" s="9"/>
      <c r="G2836" s="9"/>
      <c r="H2836" s="9"/>
      <c r="I2836" s="9"/>
      <c r="J2836" s="9" t="s">
        <v>1170</v>
      </c>
      <c r="K2836" s="9"/>
      <c r="L2836" s="9"/>
      <c r="M2836" s="9"/>
    </row>
    <row r="2837" spans="2:13" ht="15" hidden="1" customHeight="1" outlineLevel="1" x14ac:dyDescent="0.25">
      <c r="B2837" s="20" t="s">
        <v>3</v>
      </c>
      <c r="C2837" s="14" t="s">
        <v>14</v>
      </c>
      <c r="D2837" s="21"/>
      <c r="E2837" s="21"/>
      <c r="F2837" s="21"/>
      <c r="G2837" s="21"/>
      <c r="H2837" s="21"/>
      <c r="I2837" s="21"/>
      <c r="J2837" s="21">
        <v>21</v>
      </c>
      <c r="K2837" s="21"/>
      <c r="L2837" s="21"/>
      <c r="M2837" s="21"/>
    </row>
    <row r="2838" spans="2:13" ht="15" hidden="1" customHeight="1" outlineLevel="1" x14ac:dyDescent="0.25">
      <c r="B2838" s="20" t="s">
        <v>4</v>
      </c>
      <c r="C2838" s="14" t="s">
        <v>14</v>
      </c>
      <c r="D2838" s="22"/>
      <c r="E2838" s="22"/>
      <c r="F2838" s="22"/>
      <c r="G2838" s="22"/>
      <c r="H2838" s="22"/>
      <c r="I2838" s="22"/>
      <c r="J2838" s="22" t="s">
        <v>27</v>
      </c>
      <c r="K2838" s="22"/>
      <c r="L2838" s="22"/>
      <c r="M2838" s="22"/>
    </row>
    <row r="2839" spans="2:13" ht="15" hidden="1" customHeight="1" outlineLevel="1" x14ac:dyDescent="0.25">
      <c r="B2839" s="20" t="s">
        <v>5</v>
      </c>
      <c r="C2839" s="14" t="s">
        <v>14</v>
      </c>
      <c r="D2839" s="14"/>
      <c r="E2839" s="14"/>
      <c r="F2839" s="22"/>
      <c r="G2839" s="22"/>
      <c r="H2839" s="14"/>
      <c r="I2839" s="14"/>
      <c r="J2839" s="22" t="s">
        <v>28</v>
      </c>
      <c r="K2839" s="22"/>
      <c r="L2839" s="22"/>
      <c r="M2839" s="22"/>
    </row>
    <row r="2840" spans="2:13" ht="15" hidden="1" customHeight="1" outlineLevel="1" x14ac:dyDescent="0.25">
      <c r="B2840" s="20" t="s">
        <v>6</v>
      </c>
      <c r="C2840" s="14" t="s">
        <v>14</v>
      </c>
      <c r="D2840" s="14"/>
      <c r="E2840" s="14"/>
      <c r="F2840" s="22"/>
      <c r="G2840" s="22"/>
      <c r="H2840" s="14"/>
      <c r="I2840" s="14"/>
      <c r="J2840" s="22" t="s">
        <v>29</v>
      </c>
      <c r="K2840" s="22"/>
      <c r="L2840" s="22"/>
      <c r="M2840" s="22"/>
    </row>
    <row r="2841" spans="2:13" ht="15" hidden="1" customHeight="1" outlineLevel="1" x14ac:dyDescent="0.25">
      <c r="B2841" s="23" t="s">
        <v>7</v>
      </c>
      <c r="C2841" s="14" t="s">
        <v>1171</v>
      </c>
      <c r="D2841" s="14"/>
      <c r="E2841" s="14"/>
      <c r="F2841" s="12"/>
      <c r="G2841" s="12"/>
      <c r="H2841" s="14"/>
      <c r="I2841" s="14"/>
      <c r="J2841" s="12" t="s">
        <v>1172</v>
      </c>
      <c r="K2841" s="12"/>
      <c r="L2841" s="12"/>
      <c r="M2841" s="12"/>
    </row>
    <row r="2842" spans="2:13" ht="15" hidden="1" customHeight="1" outlineLevel="1" x14ac:dyDescent="0.25">
      <c r="B2842" s="23" t="s">
        <v>8</v>
      </c>
      <c r="C2842" s="14" t="s">
        <v>14</v>
      </c>
      <c r="D2842" s="14"/>
      <c r="E2842" s="14"/>
      <c r="F2842" s="12"/>
      <c r="G2842" s="12"/>
      <c r="H2842" s="14"/>
      <c r="I2842" s="14"/>
      <c r="J2842" s="12" t="s">
        <v>2918</v>
      </c>
      <c r="K2842" s="12"/>
      <c r="L2842" s="12"/>
      <c r="M2842" s="12"/>
    </row>
    <row r="2843" spans="2:13" ht="15" hidden="1" customHeight="1" outlineLevel="1" x14ac:dyDescent="0.25">
      <c r="B2843" s="36"/>
      <c r="C2843" s="37"/>
      <c r="D2843" s="37"/>
      <c r="E2843" s="37"/>
      <c r="F2843" s="37"/>
      <c r="G2843" s="37"/>
      <c r="H2843" s="37"/>
      <c r="I2843" s="37"/>
      <c r="J2843" s="37"/>
      <c r="K2843" s="37"/>
      <c r="L2843" s="37"/>
      <c r="M2843" s="37"/>
    </row>
    <row r="2844" spans="2:13" ht="15" hidden="1" customHeight="1" outlineLevel="1" x14ac:dyDescent="0.25">
      <c r="B2844" s="20" t="s">
        <v>3</v>
      </c>
      <c r="C2844" s="14" t="s">
        <v>14</v>
      </c>
      <c r="D2844" s="21"/>
      <c r="E2844" s="21"/>
      <c r="F2844" s="21"/>
      <c r="G2844" s="21"/>
      <c r="H2844" s="21"/>
      <c r="I2844" s="21"/>
      <c r="J2844" s="21">
        <v>21</v>
      </c>
      <c r="K2844" s="21"/>
      <c r="L2844" s="21"/>
      <c r="M2844" s="21"/>
    </row>
    <row r="2845" spans="2:13" ht="15" hidden="1" customHeight="1" outlineLevel="1" x14ac:dyDescent="0.25">
      <c r="B2845" s="20" t="s">
        <v>4</v>
      </c>
      <c r="C2845" s="14" t="s">
        <v>14</v>
      </c>
      <c r="D2845" s="22"/>
      <c r="E2845" s="22"/>
      <c r="F2845" s="22"/>
      <c r="G2845" s="22"/>
      <c r="H2845" s="22"/>
      <c r="I2845" s="22"/>
      <c r="J2845" s="22" t="s">
        <v>27</v>
      </c>
      <c r="K2845" s="22"/>
      <c r="L2845" s="22"/>
      <c r="M2845" s="22"/>
    </row>
    <row r="2846" spans="2:13" ht="15" hidden="1" customHeight="1" outlineLevel="1" x14ac:dyDescent="0.25">
      <c r="B2846" s="20" t="s">
        <v>5</v>
      </c>
      <c r="C2846" s="14" t="s">
        <v>14</v>
      </c>
      <c r="D2846" s="14"/>
      <c r="E2846" s="14"/>
      <c r="F2846" s="22"/>
      <c r="G2846" s="22"/>
      <c r="H2846" s="14"/>
      <c r="I2846" s="14"/>
      <c r="J2846" s="22" t="s">
        <v>28</v>
      </c>
      <c r="K2846" s="22"/>
      <c r="L2846" s="22"/>
      <c r="M2846" s="22"/>
    </row>
    <row r="2847" spans="2:13" ht="15" hidden="1" customHeight="1" outlineLevel="1" x14ac:dyDescent="0.25">
      <c r="B2847" s="20" t="s">
        <v>6</v>
      </c>
      <c r="C2847" s="14" t="s">
        <v>14</v>
      </c>
      <c r="D2847" s="14"/>
      <c r="E2847" s="14"/>
      <c r="F2847" s="22"/>
      <c r="G2847" s="22"/>
      <c r="H2847" s="14"/>
      <c r="I2847" s="14"/>
      <c r="J2847" s="22" t="s">
        <v>29</v>
      </c>
      <c r="K2847" s="22"/>
      <c r="L2847" s="22"/>
      <c r="M2847" s="22"/>
    </row>
    <row r="2848" spans="2:13" ht="15" hidden="1" customHeight="1" outlineLevel="1" x14ac:dyDescent="0.25">
      <c r="B2848" s="23" t="s">
        <v>2015</v>
      </c>
      <c r="C2848" s="14" t="s">
        <v>1173</v>
      </c>
      <c r="D2848" s="14"/>
      <c r="E2848" s="14"/>
      <c r="F2848" s="12"/>
      <c r="G2848" s="12"/>
      <c r="H2848" s="14"/>
      <c r="I2848" s="14"/>
      <c r="J2848" s="12" t="s">
        <v>1174</v>
      </c>
      <c r="K2848" s="12"/>
      <c r="L2848" s="12"/>
      <c r="M2848" s="12"/>
    </row>
    <row r="2849" spans="2:13" ht="15" hidden="1" customHeight="1" outlineLevel="1" x14ac:dyDescent="0.25">
      <c r="B2849" s="23" t="s">
        <v>2016</v>
      </c>
      <c r="C2849" s="14" t="s">
        <v>14</v>
      </c>
      <c r="D2849" s="14"/>
      <c r="E2849" s="14"/>
      <c r="F2849" s="12"/>
      <c r="G2849" s="12"/>
      <c r="H2849" s="14"/>
      <c r="I2849" s="14"/>
      <c r="J2849" s="12" t="s">
        <v>2919</v>
      </c>
      <c r="K2849" s="12"/>
      <c r="L2849" s="12"/>
      <c r="M2849" s="12"/>
    </row>
    <row r="2850" spans="2:13" ht="15" hidden="1" customHeight="1" outlineLevel="1" x14ac:dyDescent="0.25">
      <c r="B2850" s="36"/>
      <c r="C2850" s="37"/>
      <c r="D2850" s="37"/>
      <c r="E2850" s="37"/>
      <c r="F2850" s="37"/>
      <c r="G2850" s="37"/>
      <c r="H2850" s="37"/>
      <c r="I2850" s="37"/>
      <c r="J2850" s="37"/>
      <c r="K2850" s="37"/>
      <c r="L2850" s="37"/>
      <c r="M2850" s="37"/>
    </row>
    <row r="2851" spans="2:13" ht="15" hidden="1" customHeight="1" outlineLevel="1" x14ac:dyDescent="0.25">
      <c r="B2851" s="20" t="s">
        <v>3</v>
      </c>
      <c r="C2851" s="14" t="s">
        <v>14</v>
      </c>
      <c r="D2851" s="21"/>
      <c r="E2851" s="21"/>
      <c r="F2851" s="21"/>
      <c r="G2851" s="21"/>
      <c r="H2851" s="21"/>
      <c r="I2851" s="21"/>
      <c r="J2851" s="21">
        <v>21</v>
      </c>
      <c r="K2851" s="21"/>
      <c r="L2851" s="21"/>
      <c r="M2851" s="21"/>
    </row>
    <row r="2852" spans="2:13" ht="15" hidden="1" customHeight="1" outlineLevel="1" x14ac:dyDescent="0.25">
      <c r="B2852" s="20" t="s">
        <v>4</v>
      </c>
      <c r="C2852" s="14" t="s">
        <v>14</v>
      </c>
      <c r="D2852" s="22"/>
      <c r="E2852" s="22"/>
      <c r="F2852" s="22"/>
      <c r="G2852" s="22"/>
      <c r="H2852" s="22"/>
      <c r="I2852" s="22"/>
      <c r="J2852" s="22" t="s">
        <v>27</v>
      </c>
      <c r="K2852" s="22"/>
      <c r="L2852" s="22"/>
      <c r="M2852" s="22"/>
    </row>
    <row r="2853" spans="2:13" ht="15" hidden="1" customHeight="1" outlineLevel="1" x14ac:dyDescent="0.25">
      <c r="B2853" s="20" t="s">
        <v>5</v>
      </c>
      <c r="C2853" s="14" t="s">
        <v>14</v>
      </c>
      <c r="D2853" s="14"/>
      <c r="E2853" s="14"/>
      <c r="F2853" s="22"/>
      <c r="G2853" s="22"/>
      <c r="H2853" s="14"/>
      <c r="I2853" s="14"/>
      <c r="J2853" s="22" t="s">
        <v>28</v>
      </c>
      <c r="K2853" s="22"/>
      <c r="L2853" s="22"/>
      <c r="M2853" s="22"/>
    </row>
    <row r="2854" spans="2:13" ht="15" hidden="1" customHeight="1" outlineLevel="1" x14ac:dyDescent="0.25">
      <c r="B2854" s="20" t="s">
        <v>6</v>
      </c>
      <c r="C2854" s="14" t="s">
        <v>14</v>
      </c>
      <c r="D2854" s="14"/>
      <c r="E2854" s="14"/>
      <c r="F2854" s="22"/>
      <c r="G2854" s="22"/>
      <c r="H2854" s="14"/>
      <c r="I2854" s="14"/>
      <c r="J2854" s="22" t="s">
        <v>29</v>
      </c>
      <c r="K2854" s="22"/>
      <c r="L2854" s="22"/>
      <c r="M2854" s="22"/>
    </row>
    <row r="2855" spans="2:13" ht="15" hidden="1" customHeight="1" outlineLevel="1" x14ac:dyDescent="0.25">
      <c r="B2855" s="23" t="s">
        <v>2017</v>
      </c>
      <c r="C2855" s="14" t="s">
        <v>1175</v>
      </c>
      <c r="D2855" s="14"/>
      <c r="E2855" s="14"/>
      <c r="F2855" s="12"/>
      <c r="G2855" s="12"/>
      <c r="H2855" s="14"/>
      <c r="I2855" s="14"/>
      <c r="J2855" s="12" t="s">
        <v>1176</v>
      </c>
      <c r="K2855" s="12"/>
      <c r="L2855" s="12"/>
      <c r="M2855" s="12"/>
    </row>
    <row r="2856" spans="2:13" ht="15" hidden="1" customHeight="1" outlineLevel="1" x14ac:dyDescent="0.25">
      <c r="B2856" s="23" t="s">
        <v>2018</v>
      </c>
      <c r="C2856" s="14" t="s">
        <v>14</v>
      </c>
      <c r="D2856" s="14"/>
      <c r="E2856" s="14"/>
      <c r="F2856" s="12"/>
      <c r="G2856" s="12"/>
      <c r="H2856" s="14"/>
      <c r="I2856" s="14"/>
      <c r="J2856" s="12" t="s">
        <v>2920</v>
      </c>
      <c r="K2856" s="12"/>
      <c r="L2856" s="12"/>
      <c r="M2856" s="12"/>
    </row>
    <row r="2857" spans="2:13" ht="15" hidden="1" customHeight="1" outlineLevel="1" x14ac:dyDescent="0.25">
      <c r="B2857" s="36"/>
      <c r="C2857" s="37"/>
      <c r="D2857" s="37"/>
      <c r="E2857" s="37"/>
      <c r="F2857" s="37"/>
      <c r="G2857" s="37"/>
      <c r="H2857" s="37"/>
      <c r="I2857" s="37"/>
      <c r="J2857" s="37"/>
      <c r="K2857" s="37"/>
      <c r="L2857" s="37"/>
      <c r="M2857" s="37"/>
    </row>
    <row r="2858" spans="2:13" ht="15" hidden="1" customHeight="1" outlineLevel="1" x14ac:dyDescent="0.25">
      <c r="B2858" s="20" t="s">
        <v>3</v>
      </c>
      <c r="C2858" s="14" t="s">
        <v>14</v>
      </c>
      <c r="D2858" s="21"/>
      <c r="E2858" s="21"/>
      <c r="F2858" s="21"/>
      <c r="G2858" s="21"/>
      <c r="H2858" s="21"/>
      <c r="I2858" s="21"/>
      <c r="J2858" s="21">
        <v>21</v>
      </c>
      <c r="K2858" s="21"/>
      <c r="L2858" s="21"/>
      <c r="M2858" s="21"/>
    </row>
    <row r="2859" spans="2:13" ht="15" hidden="1" customHeight="1" outlineLevel="1" x14ac:dyDescent="0.25">
      <c r="B2859" s="20" t="s">
        <v>4</v>
      </c>
      <c r="C2859" s="14" t="s">
        <v>14</v>
      </c>
      <c r="D2859" s="22"/>
      <c r="E2859" s="22"/>
      <c r="F2859" s="22"/>
      <c r="G2859" s="22"/>
      <c r="H2859" s="22"/>
      <c r="I2859" s="22"/>
      <c r="J2859" s="22" t="s">
        <v>27</v>
      </c>
      <c r="K2859" s="22"/>
      <c r="L2859" s="22"/>
      <c r="M2859" s="22"/>
    </row>
    <row r="2860" spans="2:13" ht="15" hidden="1" customHeight="1" outlineLevel="1" x14ac:dyDescent="0.25">
      <c r="B2860" s="20" t="s">
        <v>5</v>
      </c>
      <c r="C2860" s="14" t="s">
        <v>14</v>
      </c>
      <c r="D2860" s="14"/>
      <c r="E2860" s="14"/>
      <c r="F2860" s="22"/>
      <c r="G2860" s="22"/>
      <c r="H2860" s="14"/>
      <c r="I2860" s="14"/>
      <c r="J2860" s="22" t="s">
        <v>28</v>
      </c>
      <c r="K2860" s="22"/>
      <c r="L2860" s="22"/>
      <c r="M2860" s="22"/>
    </row>
    <row r="2861" spans="2:13" ht="15" hidden="1" customHeight="1" outlineLevel="1" x14ac:dyDescent="0.25">
      <c r="B2861" s="20" t="s">
        <v>6</v>
      </c>
      <c r="C2861" s="14" t="s">
        <v>14</v>
      </c>
      <c r="D2861" s="14"/>
      <c r="E2861" s="14"/>
      <c r="F2861" s="22"/>
      <c r="G2861" s="22"/>
      <c r="H2861" s="14"/>
      <c r="I2861" s="14"/>
      <c r="J2861" s="22" t="s">
        <v>29</v>
      </c>
      <c r="K2861" s="22"/>
      <c r="L2861" s="22"/>
      <c r="M2861" s="22"/>
    </row>
    <row r="2862" spans="2:13" ht="15" hidden="1" customHeight="1" outlineLevel="1" x14ac:dyDescent="0.25">
      <c r="B2862" s="23" t="s">
        <v>2019</v>
      </c>
      <c r="C2862" s="14" t="s">
        <v>1177</v>
      </c>
      <c r="D2862" s="14"/>
      <c r="E2862" s="14"/>
      <c r="F2862" s="12"/>
      <c r="G2862" s="12"/>
      <c r="H2862" s="14"/>
      <c r="I2862" s="14"/>
      <c r="J2862" s="12" t="s">
        <v>1178</v>
      </c>
      <c r="K2862" s="12"/>
      <c r="L2862" s="12"/>
      <c r="M2862" s="12"/>
    </row>
    <row r="2863" spans="2:13" ht="15" hidden="1" customHeight="1" outlineLevel="1" x14ac:dyDescent="0.25">
      <c r="B2863" s="23" t="s">
        <v>2020</v>
      </c>
      <c r="C2863" s="14" t="s">
        <v>14</v>
      </c>
      <c r="D2863" s="14"/>
      <c r="E2863" s="14"/>
      <c r="F2863" s="12"/>
      <c r="G2863" s="12"/>
      <c r="H2863" s="14"/>
      <c r="I2863" s="14"/>
      <c r="J2863" s="12" t="s">
        <v>2921</v>
      </c>
      <c r="K2863" s="12"/>
      <c r="L2863" s="12"/>
      <c r="M2863" s="12"/>
    </row>
    <row r="2864" spans="2:13" ht="15" customHeight="1" collapsed="1" x14ac:dyDescent="0.25">
      <c r="B2864" s="35"/>
      <c r="C2864" s="35"/>
      <c r="D2864" s="35"/>
      <c r="E2864" s="35"/>
      <c r="F2864" s="35"/>
      <c r="G2864" s="35"/>
      <c r="H2864" s="35"/>
      <c r="I2864" s="35"/>
      <c r="J2864" s="35"/>
      <c r="K2864" s="35"/>
      <c r="L2864" s="35"/>
      <c r="M2864" s="35"/>
    </row>
    <row r="2865" spans="2:13" ht="60" x14ac:dyDescent="0.25">
      <c r="B2865" s="8" t="s">
        <v>2</v>
      </c>
      <c r="C2865" s="9" t="s">
        <v>14</v>
      </c>
      <c r="D2865" s="9"/>
      <c r="E2865" s="9"/>
      <c r="F2865" s="9"/>
      <c r="G2865" s="9"/>
      <c r="H2865" s="9"/>
      <c r="I2865" s="9"/>
      <c r="J2865" s="9" t="s">
        <v>1179</v>
      </c>
      <c r="K2865" s="9"/>
      <c r="L2865" s="9"/>
      <c r="M2865" s="9"/>
    </row>
    <row r="2866" spans="2:13" ht="15" hidden="1" customHeight="1" outlineLevel="1" x14ac:dyDescent="0.25">
      <c r="B2866" s="20" t="s">
        <v>3</v>
      </c>
      <c r="C2866" s="14" t="s">
        <v>14</v>
      </c>
      <c r="D2866" s="21"/>
      <c r="E2866" s="21"/>
      <c r="F2866" s="21"/>
      <c r="G2866" s="21"/>
      <c r="H2866" s="21"/>
      <c r="I2866" s="21"/>
      <c r="J2866" s="21">
        <v>22</v>
      </c>
      <c r="K2866" s="21"/>
      <c r="L2866" s="21"/>
      <c r="M2866" s="21"/>
    </row>
    <row r="2867" spans="2:13" ht="15" hidden="1" customHeight="1" outlineLevel="1" x14ac:dyDescent="0.25">
      <c r="B2867" s="20" t="s">
        <v>4</v>
      </c>
      <c r="C2867" s="14" t="s">
        <v>14</v>
      </c>
      <c r="D2867" s="22"/>
      <c r="E2867" s="22"/>
      <c r="F2867" s="22"/>
      <c r="G2867" s="22"/>
      <c r="H2867" s="22"/>
      <c r="I2867" s="22"/>
      <c r="J2867" s="22" t="s">
        <v>10</v>
      </c>
      <c r="K2867" s="22"/>
      <c r="L2867" s="22"/>
      <c r="M2867" s="22"/>
    </row>
    <row r="2868" spans="2:13" ht="15" hidden="1" customHeight="1" outlineLevel="1" x14ac:dyDescent="0.25">
      <c r="B2868" s="20" t="s">
        <v>5</v>
      </c>
      <c r="C2868" s="14" t="s">
        <v>14</v>
      </c>
      <c r="D2868" s="14"/>
      <c r="E2868" s="14"/>
      <c r="F2868" s="22"/>
      <c r="G2868" s="22"/>
      <c r="H2868" s="14"/>
      <c r="I2868" s="14"/>
      <c r="J2868" s="22" t="s">
        <v>14</v>
      </c>
      <c r="K2868" s="22"/>
      <c r="L2868" s="22"/>
      <c r="M2868" s="22"/>
    </row>
    <row r="2869" spans="2:13" ht="15" hidden="1" customHeight="1" outlineLevel="1" x14ac:dyDescent="0.25">
      <c r="B2869" s="20" t="s">
        <v>6</v>
      </c>
      <c r="C2869" s="14" t="s">
        <v>14</v>
      </c>
      <c r="D2869" s="14"/>
      <c r="E2869" s="14"/>
      <c r="F2869" s="22"/>
      <c r="G2869" s="22"/>
      <c r="H2869" s="14"/>
      <c r="I2869" s="14"/>
      <c r="J2869" s="22" t="s">
        <v>14</v>
      </c>
      <c r="K2869" s="22"/>
      <c r="L2869" s="22"/>
      <c r="M2869" s="22"/>
    </row>
    <row r="2870" spans="2:13" ht="15" hidden="1" customHeight="1" outlineLevel="1" x14ac:dyDescent="0.25">
      <c r="B2870" s="23" t="s">
        <v>7</v>
      </c>
      <c r="C2870" s="14" t="s">
        <v>1179</v>
      </c>
      <c r="D2870" s="14"/>
      <c r="E2870" s="14"/>
      <c r="F2870" s="12"/>
      <c r="G2870" s="12"/>
      <c r="H2870" s="14"/>
      <c r="I2870" s="14"/>
      <c r="J2870" s="12" t="s">
        <v>1180</v>
      </c>
      <c r="K2870" s="12"/>
      <c r="L2870" s="12"/>
      <c r="M2870" s="12"/>
    </row>
    <row r="2871" spans="2:13" ht="15" hidden="1" customHeight="1" outlineLevel="1" x14ac:dyDescent="0.25">
      <c r="B2871" s="23" t="s">
        <v>8</v>
      </c>
      <c r="C2871" s="14" t="s">
        <v>14</v>
      </c>
      <c r="D2871" s="14"/>
      <c r="E2871" s="14"/>
      <c r="F2871" s="12"/>
      <c r="G2871" s="12"/>
      <c r="H2871" s="14"/>
      <c r="I2871" s="14"/>
      <c r="J2871" s="12" t="s">
        <v>2922</v>
      </c>
      <c r="K2871" s="12"/>
      <c r="L2871" s="12"/>
      <c r="M2871" s="12"/>
    </row>
    <row r="2872" spans="2:13" ht="15" customHeight="1" collapsed="1" x14ac:dyDescent="0.25">
      <c r="B2872" s="35"/>
      <c r="C2872" s="35"/>
      <c r="D2872" s="35"/>
      <c r="E2872" s="35"/>
      <c r="F2872" s="35"/>
      <c r="G2872" s="35"/>
      <c r="H2872" s="35"/>
      <c r="I2872" s="35"/>
      <c r="J2872" s="35"/>
      <c r="K2872" s="35"/>
      <c r="L2872" s="35"/>
      <c r="M2872" s="35"/>
    </row>
    <row r="2873" spans="2:13" ht="150" x14ac:dyDescent="0.25">
      <c r="B2873" s="8" t="s">
        <v>2</v>
      </c>
      <c r="C2873" s="9" t="s">
        <v>14</v>
      </c>
      <c r="D2873" s="9"/>
      <c r="E2873" s="9"/>
      <c r="F2873" s="9"/>
      <c r="G2873" s="9"/>
      <c r="H2873" s="9"/>
      <c r="I2873" s="9"/>
      <c r="J2873" s="9" t="s">
        <v>1181</v>
      </c>
      <c r="K2873" s="9"/>
      <c r="L2873" s="9"/>
      <c r="M2873" s="9"/>
    </row>
    <row r="2874" spans="2:13" ht="15" hidden="1" customHeight="1" outlineLevel="1" x14ac:dyDescent="0.25">
      <c r="B2874" s="20" t="s">
        <v>3</v>
      </c>
      <c r="C2874" s="14" t="s">
        <v>14</v>
      </c>
      <c r="D2874" s="21"/>
      <c r="E2874" s="21"/>
      <c r="F2874" s="21"/>
      <c r="G2874" s="21"/>
      <c r="H2874" s="21"/>
      <c r="I2874" s="21"/>
      <c r="J2874" s="21">
        <v>23</v>
      </c>
      <c r="K2874" s="21"/>
      <c r="L2874" s="21"/>
      <c r="M2874" s="21"/>
    </row>
    <row r="2875" spans="2:13" ht="15" hidden="1" customHeight="1" outlineLevel="1" x14ac:dyDescent="0.25">
      <c r="B2875" s="20" t="s">
        <v>4</v>
      </c>
      <c r="C2875" s="14" t="s">
        <v>14</v>
      </c>
      <c r="D2875" s="22"/>
      <c r="E2875" s="22"/>
      <c r="F2875" s="22"/>
      <c r="G2875" s="22"/>
      <c r="H2875" s="22"/>
      <c r="I2875" s="22"/>
      <c r="J2875" s="22" t="s">
        <v>144</v>
      </c>
      <c r="K2875" s="22"/>
      <c r="L2875" s="22"/>
      <c r="M2875" s="22"/>
    </row>
    <row r="2876" spans="2:13" ht="15" hidden="1" customHeight="1" outlineLevel="1" x14ac:dyDescent="0.25">
      <c r="B2876" s="20" t="s">
        <v>5</v>
      </c>
      <c r="C2876" s="14" t="s">
        <v>14</v>
      </c>
      <c r="D2876" s="14"/>
      <c r="E2876" s="14"/>
      <c r="F2876" s="22"/>
      <c r="G2876" s="22"/>
      <c r="H2876" s="14"/>
      <c r="I2876" s="14"/>
      <c r="J2876" s="22" t="s">
        <v>14</v>
      </c>
      <c r="K2876" s="22"/>
      <c r="L2876" s="22"/>
      <c r="M2876" s="22"/>
    </row>
    <row r="2877" spans="2:13" ht="15" hidden="1" customHeight="1" outlineLevel="1" x14ac:dyDescent="0.25">
      <c r="B2877" s="20" t="s">
        <v>6</v>
      </c>
      <c r="C2877" s="14" t="s">
        <v>14</v>
      </c>
      <c r="D2877" s="14"/>
      <c r="E2877" s="14"/>
      <c r="F2877" s="22"/>
      <c r="G2877" s="22"/>
      <c r="H2877" s="14"/>
      <c r="I2877" s="14"/>
      <c r="J2877" s="22" t="s">
        <v>1182</v>
      </c>
      <c r="K2877" s="22"/>
      <c r="L2877" s="22"/>
      <c r="M2877" s="22"/>
    </row>
    <row r="2878" spans="2:13" ht="15" hidden="1" customHeight="1" outlineLevel="1" x14ac:dyDescent="0.25">
      <c r="B2878" s="23" t="s">
        <v>7</v>
      </c>
      <c r="C2878" s="14" t="s">
        <v>2173</v>
      </c>
      <c r="D2878" s="14"/>
      <c r="E2878" s="14"/>
      <c r="F2878" s="12"/>
      <c r="G2878" s="12"/>
      <c r="H2878" s="14"/>
      <c r="I2878" s="14"/>
      <c r="J2878" s="12" t="s">
        <v>1183</v>
      </c>
      <c r="K2878" s="12"/>
      <c r="L2878" s="12"/>
      <c r="M2878" s="12"/>
    </row>
    <row r="2879" spans="2:13" ht="15" hidden="1" customHeight="1" outlineLevel="1" x14ac:dyDescent="0.25">
      <c r="B2879" s="23" t="s">
        <v>8</v>
      </c>
      <c r="C2879" s="14" t="s">
        <v>14</v>
      </c>
      <c r="D2879" s="14"/>
      <c r="E2879" s="14"/>
      <c r="F2879" s="12"/>
      <c r="G2879" s="12"/>
      <c r="H2879" s="14"/>
      <c r="I2879" s="14"/>
      <c r="J2879" s="12" t="s">
        <v>2923</v>
      </c>
      <c r="K2879" s="12"/>
      <c r="L2879" s="12"/>
      <c r="M2879" s="12"/>
    </row>
    <row r="2880" spans="2:13" ht="15" hidden="1" customHeight="1" outlineLevel="1" x14ac:dyDescent="0.25">
      <c r="B2880" s="36"/>
      <c r="C2880" s="37"/>
      <c r="D2880" s="37"/>
      <c r="E2880" s="37"/>
      <c r="F2880" s="37"/>
      <c r="G2880" s="37"/>
      <c r="H2880" s="37"/>
      <c r="I2880" s="37"/>
      <c r="J2880" s="37"/>
      <c r="K2880" s="37"/>
      <c r="L2880" s="37"/>
      <c r="M2880" s="37"/>
    </row>
    <row r="2881" spans="2:13" ht="15" hidden="1" customHeight="1" outlineLevel="1" x14ac:dyDescent="0.25">
      <c r="B2881" s="20" t="s">
        <v>3</v>
      </c>
      <c r="C2881" s="14" t="s">
        <v>14</v>
      </c>
      <c r="D2881" s="21"/>
      <c r="E2881" s="21"/>
      <c r="F2881" s="21"/>
      <c r="G2881" s="21"/>
      <c r="H2881" s="21"/>
      <c r="I2881" s="21"/>
      <c r="J2881" s="21">
        <v>23</v>
      </c>
      <c r="K2881" s="21"/>
      <c r="L2881" s="21"/>
      <c r="M2881" s="21"/>
    </row>
    <row r="2882" spans="2:13" ht="15" hidden="1" customHeight="1" outlineLevel="1" x14ac:dyDescent="0.25">
      <c r="B2882" s="20" t="s">
        <v>4</v>
      </c>
      <c r="C2882" s="14" t="s">
        <v>14</v>
      </c>
      <c r="D2882" s="22"/>
      <c r="E2882" s="22"/>
      <c r="F2882" s="22"/>
      <c r="G2882" s="22"/>
      <c r="H2882" s="22"/>
      <c r="I2882" s="22"/>
      <c r="J2882" s="22" t="s">
        <v>13</v>
      </c>
      <c r="K2882" s="22"/>
      <c r="L2882" s="22"/>
      <c r="M2882" s="22"/>
    </row>
    <row r="2883" spans="2:13" ht="15" hidden="1" customHeight="1" outlineLevel="1" x14ac:dyDescent="0.25">
      <c r="B2883" s="20" t="s">
        <v>5</v>
      </c>
      <c r="C2883" s="14" t="s">
        <v>14</v>
      </c>
      <c r="D2883" s="14"/>
      <c r="E2883" s="14"/>
      <c r="F2883" s="22"/>
      <c r="G2883" s="22"/>
      <c r="H2883" s="14"/>
      <c r="I2883" s="14"/>
      <c r="J2883" s="22" t="s">
        <v>14</v>
      </c>
      <c r="K2883" s="22"/>
      <c r="L2883" s="22"/>
      <c r="M2883" s="22"/>
    </row>
    <row r="2884" spans="2:13" ht="15" hidden="1" customHeight="1" outlineLevel="1" x14ac:dyDescent="0.25">
      <c r="B2884" s="20" t="s">
        <v>6</v>
      </c>
      <c r="C2884" s="14" t="s">
        <v>14</v>
      </c>
      <c r="D2884" s="14"/>
      <c r="E2884" s="14"/>
      <c r="F2884" s="22"/>
      <c r="G2884" s="22"/>
      <c r="H2884" s="14"/>
      <c r="I2884" s="14"/>
      <c r="J2884" s="22" t="s">
        <v>14</v>
      </c>
      <c r="K2884" s="22"/>
      <c r="L2884" s="22"/>
      <c r="M2884" s="22"/>
    </row>
    <row r="2885" spans="2:13" ht="15" hidden="1" customHeight="1" outlineLevel="1" x14ac:dyDescent="0.25">
      <c r="B2885" s="23" t="s">
        <v>2015</v>
      </c>
      <c r="C2885" s="14" t="s">
        <v>1062</v>
      </c>
      <c r="D2885" s="14"/>
      <c r="E2885" s="14"/>
      <c r="F2885" s="12"/>
      <c r="G2885" s="12"/>
      <c r="H2885" s="14"/>
      <c r="I2885" s="14"/>
      <c r="J2885" s="12" t="s">
        <v>1184</v>
      </c>
      <c r="K2885" s="12"/>
      <c r="L2885" s="12"/>
      <c r="M2885" s="12"/>
    </row>
    <row r="2886" spans="2:13" ht="15" hidden="1" customHeight="1" outlineLevel="1" x14ac:dyDescent="0.25">
      <c r="B2886" s="23" t="s">
        <v>2016</v>
      </c>
      <c r="C2886" s="14" t="s">
        <v>14</v>
      </c>
      <c r="D2886" s="14"/>
      <c r="E2886" s="14"/>
      <c r="F2886" s="12"/>
      <c r="G2886" s="12"/>
      <c r="H2886" s="14"/>
      <c r="I2886" s="14"/>
      <c r="J2886" s="12" t="s">
        <v>2924</v>
      </c>
      <c r="K2886" s="12"/>
      <c r="L2886" s="12"/>
      <c r="M2886" s="12"/>
    </row>
    <row r="2887" spans="2:13" ht="15" customHeight="1" collapsed="1" x14ac:dyDescent="0.25">
      <c r="B2887" s="35"/>
      <c r="C2887" s="35"/>
      <c r="D2887" s="35"/>
      <c r="E2887" s="35"/>
      <c r="F2887" s="35"/>
      <c r="G2887" s="35"/>
      <c r="H2887" s="35"/>
      <c r="I2887" s="35"/>
      <c r="J2887" s="35"/>
      <c r="K2887" s="35"/>
      <c r="L2887" s="35"/>
      <c r="M2887" s="35"/>
    </row>
    <row r="2888" spans="2:13" ht="60" x14ac:dyDescent="0.25">
      <c r="B2888" s="8" t="s">
        <v>2</v>
      </c>
      <c r="C2888" s="9" t="s">
        <v>14</v>
      </c>
      <c r="D2888" s="9"/>
      <c r="E2888" s="9"/>
      <c r="F2888" s="9"/>
      <c r="G2888" s="9"/>
      <c r="H2888" s="9"/>
      <c r="I2888" s="9"/>
      <c r="J2888" s="9" t="s">
        <v>1185</v>
      </c>
      <c r="K2888" s="9"/>
      <c r="L2888" s="9"/>
      <c r="M2888" s="9"/>
    </row>
    <row r="2889" spans="2:13" ht="15" hidden="1" customHeight="1" outlineLevel="1" x14ac:dyDescent="0.25">
      <c r="B2889" s="20" t="s">
        <v>3</v>
      </c>
      <c r="C2889" s="14" t="s">
        <v>14</v>
      </c>
      <c r="D2889" s="21"/>
      <c r="E2889" s="21"/>
      <c r="F2889" s="21"/>
      <c r="G2889" s="21"/>
      <c r="H2889" s="21"/>
      <c r="I2889" s="21"/>
      <c r="J2889" s="21">
        <v>24</v>
      </c>
      <c r="K2889" s="21"/>
      <c r="L2889" s="21"/>
      <c r="M2889" s="21"/>
    </row>
    <row r="2890" spans="2:13" ht="15" hidden="1" customHeight="1" outlineLevel="1" x14ac:dyDescent="0.25">
      <c r="B2890" s="20" t="s">
        <v>4</v>
      </c>
      <c r="C2890" s="14" t="s">
        <v>14</v>
      </c>
      <c r="D2890" s="22"/>
      <c r="E2890" s="22"/>
      <c r="F2890" s="22"/>
      <c r="G2890" s="22"/>
      <c r="H2890" s="22"/>
      <c r="I2890" s="22"/>
      <c r="J2890" s="22" t="s">
        <v>144</v>
      </c>
      <c r="K2890" s="22"/>
      <c r="L2890" s="22"/>
      <c r="M2890" s="22"/>
    </row>
    <row r="2891" spans="2:13" ht="15" hidden="1" customHeight="1" outlineLevel="1" x14ac:dyDescent="0.25">
      <c r="B2891" s="20" t="s">
        <v>5</v>
      </c>
      <c r="C2891" s="14" t="s">
        <v>14</v>
      </c>
      <c r="D2891" s="14"/>
      <c r="E2891" s="14"/>
      <c r="F2891" s="22"/>
      <c r="G2891" s="22"/>
      <c r="H2891" s="14"/>
      <c r="I2891" s="14"/>
      <c r="J2891" s="22" t="s">
        <v>764</v>
      </c>
      <c r="K2891" s="22"/>
      <c r="L2891" s="22"/>
      <c r="M2891" s="22"/>
    </row>
    <row r="2892" spans="2:13" ht="15" hidden="1" customHeight="1" outlineLevel="1" x14ac:dyDescent="0.25">
      <c r="B2892" s="20" t="s">
        <v>6</v>
      </c>
      <c r="C2892" s="14" t="s">
        <v>14</v>
      </c>
      <c r="D2892" s="14"/>
      <c r="E2892" s="14"/>
      <c r="F2892" s="22"/>
      <c r="G2892" s="22"/>
      <c r="H2892" s="14"/>
      <c r="I2892" s="14"/>
      <c r="J2892" s="22" t="s">
        <v>1001</v>
      </c>
      <c r="K2892" s="22"/>
      <c r="L2892" s="22"/>
      <c r="M2892" s="22"/>
    </row>
    <row r="2893" spans="2:13" ht="15" hidden="1" customHeight="1" outlineLevel="1" x14ac:dyDescent="0.25">
      <c r="B2893" s="23" t="s">
        <v>7</v>
      </c>
      <c r="C2893" s="14" t="s">
        <v>1185</v>
      </c>
      <c r="D2893" s="14"/>
      <c r="E2893" s="14"/>
      <c r="F2893" s="12"/>
      <c r="G2893" s="12"/>
      <c r="H2893" s="14"/>
      <c r="I2893" s="14"/>
      <c r="J2893" s="12" t="s">
        <v>1186</v>
      </c>
      <c r="K2893" s="12"/>
      <c r="L2893" s="12"/>
      <c r="M2893" s="12"/>
    </row>
    <row r="2894" spans="2:13" ht="15" hidden="1" customHeight="1" outlineLevel="1" x14ac:dyDescent="0.25">
      <c r="B2894" s="23" t="s">
        <v>8</v>
      </c>
      <c r="C2894" s="14" t="s">
        <v>14</v>
      </c>
      <c r="D2894" s="14"/>
      <c r="E2894" s="14"/>
      <c r="F2894" s="12"/>
      <c r="G2894" s="12"/>
      <c r="H2894" s="14"/>
      <c r="I2894" s="14"/>
      <c r="J2894" s="12" t="s">
        <v>2925</v>
      </c>
      <c r="K2894" s="12"/>
      <c r="L2894" s="12"/>
      <c r="M2894" s="12"/>
    </row>
    <row r="2895" spans="2:13" ht="15" customHeight="1" collapsed="1" x14ac:dyDescent="0.25">
      <c r="B2895" s="25"/>
      <c r="C2895" s="26"/>
      <c r="D2895" s="26"/>
      <c r="E2895" s="26"/>
      <c r="F2895" s="28"/>
      <c r="G2895" s="28"/>
      <c r="H2895" s="26"/>
      <c r="I2895" s="26"/>
      <c r="J2895" s="28"/>
      <c r="K2895" s="28"/>
      <c r="L2895" s="28"/>
      <c r="M2895" s="28"/>
    </row>
    <row r="2896" spans="2:13" ht="120" x14ac:dyDescent="0.25">
      <c r="B2896" s="29"/>
      <c r="C2896" s="30" t="s">
        <v>14</v>
      </c>
      <c r="D2896" s="30"/>
      <c r="E2896" s="30"/>
      <c r="F2896" s="30"/>
      <c r="G2896" s="30"/>
      <c r="H2896" s="30"/>
      <c r="I2896" s="30"/>
      <c r="J2896" s="19" t="s">
        <v>1187</v>
      </c>
      <c r="K2896" s="30"/>
      <c r="L2896" s="30"/>
      <c r="M2896" s="30"/>
    </row>
    <row r="2897" spans="2:13" ht="15" hidden="1" customHeight="1" outlineLevel="1" x14ac:dyDescent="0.25">
      <c r="B2897" s="20" t="s">
        <v>3</v>
      </c>
      <c r="C2897" s="14" t="s">
        <v>14</v>
      </c>
      <c r="D2897" s="21"/>
      <c r="E2897" s="21"/>
      <c r="F2897" s="21"/>
      <c r="G2897" s="21"/>
      <c r="H2897" s="21"/>
      <c r="I2897" s="21"/>
      <c r="J2897" s="21">
        <v>24</v>
      </c>
      <c r="K2897" s="21"/>
      <c r="L2897" s="21"/>
      <c r="M2897" s="21"/>
    </row>
    <row r="2898" spans="2:13" ht="15" hidden="1" customHeight="1" outlineLevel="1" x14ac:dyDescent="0.25">
      <c r="B2898" s="20" t="s">
        <v>4</v>
      </c>
      <c r="C2898" s="14" t="s">
        <v>14</v>
      </c>
      <c r="D2898" s="22"/>
      <c r="E2898" s="22"/>
      <c r="F2898" s="22"/>
      <c r="G2898" s="22"/>
      <c r="H2898" s="22"/>
      <c r="I2898" s="22"/>
      <c r="J2898" s="22" t="s">
        <v>144</v>
      </c>
      <c r="K2898" s="22"/>
      <c r="L2898" s="22"/>
      <c r="M2898" s="22"/>
    </row>
    <row r="2899" spans="2:13" ht="15" hidden="1" customHeight="1" outlineLevel="1" x14ac:dyDescent="0.25">
      <c r="B2899" s="20" t="s">
        <v>5</v>
      </c>
      <c r="C2899" s="14" t="s">
        <v>14</v>
      </c>
      <c r="D2899" s="14"/>
      <c r="E2899" s="14"/>
      <c r="F2899" s="22"/>
      <c r="G2899" s="22"/>
      <c r="H2899" s="14"/>
      <c r="I2899" s="14"/>
      <c r="J2899" s="22" t="s">
        <v>764</v>
      </c>
      <c r="K2899" s="22"/>
      <c r="L2899" s="22"/>
      <c r="M2899" s="22"/>
    </row>
    <row r="2900" spans="2:13" ht="15" hidden="1" customHeight="1" outlineLevel="1" x14ac:dyDescent="0.25">
      <c r="B2900" s="20" t="s">
        <v>6</v>
      </c>
      <c r="C2900" s="14" t="s">
        <v>14</v>
      </c>
      <c r="D2900" s="14"/>
      <c r="E2900" s="14"/>
      <c r="F2900" s="22"/>
      <c r="G2900" s="22"/>
      <c r="H2900" s="14"/>
      <c r="I2900" s="14"/>
      <c r="J2900" s="22" t="s">
        <v>1001</v>
      </c>
      <c r="K2900" s="22"/>
      <c r="L2900" s="22"/>
      <c r="M2900" s="22"/>
    </row>
    <row r="2901" spans="2:13" ht="15" hidden="1" customHeight="1" outlineLevel="1" x14ac:dyDescent="0.25">
      <c r="B2901" s="23" t="s">
        <v>7</v>
      </c>
      <c r="C2901" s="14" t="s">
        <v>2174</v>
      </c>
      <c r="D2901" s="14"/>
      <c r="E2901" s="14"/>
      <c r="F2901" s="12"/>
      <c r="G2901" s="12"/>
      <c r="H2901" s="14"/>
      <c r="I2901" s="14"/>
      <c r="J2901" s="12" t="s">
        <v>1188</v>
      </c>
      <c r="K2901" s="12"/>
      <c r="L2901" s="12"/>
      <c r="M2901" s="12"/>
    </row>
    <row r="2902" spans="2:13" ht="15" hidden="1" customHeight="1" outlineLevel="1" x14ac:dyDescent="0.25">
      <c r="B2902" s="23" t="s">
        <v>8</v>
      </c>
      <c r="C2902" s="14" t="s">
        <v>14</v>
      </c>
      <c r="D2902" s="14"/>
      <c r="E2902" s="14"/>
      <c r="F2902" s="12"/>
      <c r="G2902" s="12"/>
      <c r="H2902" s="14"/>
      <c r="I2902" s="14"/>
      <c r="J2902" s="12" t="s">
        <v>2926</v>
      </c>
      <c r="K2902" s="12"/>
      <c r="L2902" s="12"/>
      <c r="M2902" s="12"/>
    </row>
    <row r="2903" spans="2:13" ht="15" customHeight="1" collapsed="1" x14ac:dyDescent="0.25">
      <c r="B2903" s="35"/>
      <c r="C2903" s="35"/>
      <c r="D2903" s="35"/>
      <c r="E2903" s="35"/>
      <c r="F2903" s="35"/>
      <c r="G2903" s="35"/>
      <c r="H2903" s="35"/>
      <c r="I2903" s="35"/>
      <c r="J2903" s="35"/>
      <c r="K2903" s="35"/>
      <c r="L2903" s="35"/>
      <c r="M2903" s="35"/>
    </row>
    <row r="2904" spans="2:13" ht="15" customHeight="1" x14ac:dyDescent="0.25">
      <c r="B2904" s="7" t="s">
        <v>1222</v>
      </c>
      <c r="C2904" s="7"/>
      <c r="D2904" s="7"/>
      <c r="E2904" s="7"/>
      <c r="F2904" s="7"/>
      <c r="G2904" s="7"/>
      <c r="H2904" s="7"/>
      <c r="I2904" s="7"/>
      <c r="J2904" s="7"/>
      <c r="K2904" s="7"/>
      <c r="L2904" s="7"/>
      <c r="M2904" s="7"/>
    </row>
    <row r="2905" spans="2:13" ht="75" customHeight="1" x14ac:dyDescent="0.25">
      <c r="B2905" s="8" t="s">
        <v>2</v>
      </c>
      <c r="C2905" s="9" t="s">
        <v>14</v>
      </c>
      <c r="D2905" s="9"/>
      <c r="E2905" s="9"/>
      <c r="F2905" s="9"/>
      <c r="G2905" s="9"/>
      <c r="H2905" s="9"/>
      <c r="I2905" s="9"/>
      <c r="J2905" s="9" t="s">
        <v>1233</v>
      </c>
      <c r="K2905" s="9"/>
      <c r="L2905" s="9"/>
      <c r="M2905" s="9"/>
    </row>
    <row r="2906" spans="2:13" ht="15" hidden="1" customHeight="1" outlineLevel="1" x14ac:dyDescent="0.25">
      <c r="B2906" s="20" t="s">
        <v>3</v>
      </c>
      <c r="C2906" s="14" t="s">
        <v>14</v>
      </c>
      <c r="D2906" s="21"/>
      <c r="E2906" s="21"/>
      <c r="F2906" s="21"/>
      <c r="G2906" s="21"/>
      <c r="H2906" s="21"/>
      <c r="I2906" s="21"/>
      <c r="J2906" s="32">
        <v>30</v>
      </c>
      <c r="K2906" s="21"/>
      <c r="L2906" s="21"/>
      <c r="M2906" s="21"/>
    </row>
    <row r="2907" spans="2:13" ht="15" hidden="1" customHeight="1" outlineLevel="1" x14ac:dyDescent="0.25">
      <c r="B2907" s="20" t="s">
        <v>4</v>
      </c>
      <c r="C2907" s="14" t="s">
        <v>14</v>
      </c>
      <c r="D2907" s="22"/>
      <c r="E2907" s="22"/>
      <c r="F2907" s="22"/>
      <c r="G2907" s="22"/>
      <c r="H2907" s="22"/>
      <c r="I2907" s="22"/>
      <c r="J2907" s="33" t="s">
        <v>144</v>
      </c>
      <c r="K2907" s="22"/>
      <c r="L2907" s="22"/>
      <c r="M2907" s="22"/>
    </row>
    <row r="2908" spans="2:13" ht="15" hidden="1" customHeight="1" outlineLevel="1" x14ac:dyDescent="0.25">
      <c r="B2908" s="20" t="s">
        <v>5</v>
      </c>
      <c r="C2908" s="14" t="s">
        <v>14</v>
      </c>
      <c r="D2908" s="14"/>
      <c r="E2908" s="14"/>
      <c r="F2908" s="22"/>
      <c r="G2908" s="22"/>
      <c r="H2908" s="14"/>
      <c r="I2908" s="14"/>
      <c r="J2908" s="34" t="s">
        <v>764</v>
      </c>
      <c r="K2908" s="22"/>
      <c r="L2908" s="22"/>
      <c r="M2908" s="22"/>
    </row>
    <row r="2909" spans="2:13" ht="15" hidden="1" customHeight="1" outlineLevel="1" x14ac:dyDescent="0.25">
      <c r="B2909" s="20" t="s">
        <v>6</v>
      </c>
      <c r="C2909" s="14" t="s">
        <v>14</v>
      </c>
      <c r="D2909" s="14"/>
      <c r="E2909" s="14"/>
      <c r="F2909" s="22"/>
      <c r="G2909" s="22"/>
      <c r="H2909" s="14"/>
      <c r="I2909" s="14"/>
      <c r="J2909" s="34" t="s">
        <v>1001</v>
      </c>
      <c r="K2909" s="22"/>
      <c r="L2909" s="22"/>
      <c r="M2909" s="22"/>
    </row>
    <row r="2910" spans="2:13" ht="15" hidden="1" customHeight="1" outlineLevel="1" x14ac:dyDescent="0.25">
      <c r="B2910" s="23" t="s">
        <v>7</v>
      </c>
      <c r="C2910" s="14" t="s">
        <v>1233</v>
      </c>
      <c r="D2910" s="14"/>
      <c r="E2910" s="14"/>
      <c r="F2910" s="12"/>
      <c r="G2910" s="12"/>
      <c r="H2910" s="14"/>
      <c r="I2910" s="14"/>
      <c r="J2910" s="34" t="s">
        <v>1234</v>
      </c>
      <c r="K2910" s="12"/>
      <c r="L2910" s="12"/>
      <c r="M2910" s="12"/>
    </row>
    <row r="2911" spans="2:13" ht="15" hidden="1" customHeight="1" outlineLevel="1" x14ac:dyDescent="0.25">
      <c r="B2911" s="23" t="s">
        <v>8</v>
      </c>
      <c r="C2911" s="14" t="s">
        <v>14</v>
      </c>
      <c r="D2911" s="14"/>
      <c r="E2911" s="14"/>
      <c r="F2911" s="12"/>
      <c r="G2911" s="12"/>
      <c r="H2911" s="14"/>
      <c r="I2911" s="14"/>
      <c r="J2911" s="34" t="s">
        <v>2950</v>
      </c>
      <c r="K2911" s="12"/>
      <c r="L2911" s="12"/>
      <c r="M2911" s="12"/>
    </row>
    <row r="2912" spans="2:13" ht="15" customHeight="1" collapsed="1" x14ac:dyDescent="0.25">
      <c r="B2912" s="25"/>
      <c r="C2912" s="26"/>
      <c r="D2912" s="26"/>
      <c r="E2912" s="26"/>
      <c r="F2912" s="28"/>
      <c r="G2912" s="28"/>
      <c r="H2912" s="26"/>
      <c r="I2912" s="26"/>
      <c r="J2912" s="26"/>
      <c r="K2912" s="28"/>
      <c r="L2912" s="28"/>
      <c r="M2912" s="28"/>
    </row>
    <row r="2913" spans="2:13" ht="45" x14ac:dyDescent="0.25">
      <c r="B2913" s="29"/>
      <c r="C2913" s="30" t="s">
        <v>14</v>
      </c>
      <c r="D2913" s="30"/>
      <c r="E2913" s="30"/>
      <c r="F2913" s="30"/>
      <c r="G2913" s="30"/>
      <c r="H2913" s="30"/>
      <c r="I2913" s="30"/>
      <c r="J2913" s="19" t="s">
        <v>1235</v>
      </c>
      <c r="K2913" s="30"/>
      <c r="L2913" s="30"/>
      <c r="M2913" s="30"/>
    </row>
    <row r="2914" spans="2:13" ht="15" hidden="1" customHeight="1" outlineLevel="1" x14ac:dyDescent="0.25">
      <c r="B2914" s="20" t="s">
        <v>3</v>
      </c>
      <c r="C2914" s="14" t="s">
        <v>14</v>
      </c>
      <c r="D2914" s="21"/>
      <c r="E2914" s="21"/>
      <c r="F2914" s="21"/>
      <c r="G2914" s="21"/>
      <c r="H2914" s="21"/>
      <c r="I2914" s="21"/>
      <c r="J2914" s="32">
        <v>30</v>
      </c>
      <c r="K2914" s="21"/>
      <c r="L2914" s="21"/>
      <c r="M2914" s="21"/>
    </row>
    <row r="2915" spans="2:13" ht="15" hidden="1" customHeight="1" outlineLevel="1" x14ac:dyDescent="0.25">
      <c r="B2915" s="20" t="s">
        <v>4</v>
      </c>
      <c r="C2915" s="14" t="s">
        <v>14</v>
      </c>
      <c r="D2915" s="22"/>
      <c r="E2915" s="22"/>
      <c r="F2915" s="22"/>
      <c r="G2915" s="22"/>
      <c r="H2915" s="22"/>
      <c r="I2915" s="22"/>
      <c r="J2915" s="33" t="s">
        <v>27</v>
      </c>
      <c r="K2915" s="22"/>
      <c r="L2915" s="22"/>
      <c r="M2915" s="22"/>
    </row>
    <row r="2916" spans="2:13" ht="15" hidden="1" customHeight="1" outlineLevel="1" x14ac:dyDescent="0.25">
      <c r="B2916" s="20" t="s">
        <v>5</v>
      </c>
      <c r="C2916" s="14" t="s">
        <v>14</v>
      </c>
      <c r="D2916" s="14"/>
      <c r="E2916" s="14"/>
      <c r="F2916" s="22"/>
      <c r="G2916" s="22"/>
      <c r="H2916" s="14"/>
      <c r="I2916" s="14"/>
      <c r="J2916" s="34" t="s">
        <v>28</v>
      </c>
      <c r="K2916" s="22"/>
      <c r="L2916" s="22"/>
      <c r="M2916" s="22"/>
    </row>
    <row r="2917" spans="2:13" ht="15" hidden="1" customHeight="1" outlineLevel="1" x14ac:dyDescent="0.25">
      <c r="B2917" s="20" t="s">
        <v>6</v>
      </c>
      <c r="C2917" s="14" t="s">
        <v>14</v>
      </c>
      <c r="D2917" s="14"/>
      <c r="E2917" s="14"/>
      <c r="F2917" s="22"/>
      <c r="G2917" s="22"/>
      <c r="H2917" s="14"/>
      <c r="I2917" s="14"/>
      <c r="J2917" s="34" t="s">
        <v>29</v>
      </c>
      <c r="K2917" s="22"/>
      <c r="L2917" s="22"/>
      <c r="M2917" s="22"/>
    </row>
    <row r="2918" spans="2:13" ht="15" hidden="1" customHeight="1" outlineLevel="1" x14ac:dyDescent="0.25">
      <c r="B2918" s="23" t="s">
        <v>7</v>
      </c>
      <c r="C2918" s="14" t="s">
        <v>1236</v>
      </c>
      <c r="D2918" s="14"/>
      <c r="E2918" s="14"/>
      <c r="F2918" s="12"/>
      <c r="G2918" s="12"/>
      <c r="H2918" s="14"/>
      <c r="I2918" s="14"/>
      <c r="J2918" s="34" t="s">
        <v>1237</v>
      </c>
      <c r="K2918" s="12"/>
      <c r="L2918" s="12"/>
      <c r="M2918" s="12"/>
    </row>
    <row r="2919" spans="2:13" ht="15" hidden="1" customHeight="1" outlineLevel="1" x14ac:dyDescent="0.25">
      <c r="B2919" s="23" t="s">
        <v>8</v>
      </c>
      <c r="C2919" s="14" t="s">
        <v>14</v>
      </c>
      <c r="D2919" s="14"/>
      <c r="E2919" s="14"/>
      <c r="F2919" s="12"/>
      <c r="G2919" s="12"/>
      <c r="H2919" s="14"/>
      <c r="I2919" s="14"/>
      <c r="J2919" s="34" t="s">
        <v>2951</v>
      </c>
      <c r="K2919" s="12"/>
      <c r="L2919" s="12"/>
      <c r="M2919" s="12"/>
    </row>
    <row r="2920" spans="2:13" ht="15" hidden="1" customHeight="1" outlineLevel="1" x14ac:dyDescent="0.25">
      <c r="B2920" s="36"/>
      <c r="C2920" s="37"/>
      <c r="D2920" s="37"/>
      <c r="E2920" s="37"/>
      <c r="F2920" s="37"/>
      <c r="G2920" s="37"/>
      <c r="H2920" s="37"/>
      <c r="I2920" s="37"/>
      <c r="J2920" s="37"/>
      <c r="K2920" s="37"/>
      <c r="L2920" s="37"/>
      <c r="M2920" s="37"/>
    </row>
    <row r="2921" spans="2:13" ht="15" hidden="1" customHeight="1" outlineLevel="1" x14ac:dyDescent="0.25">
      <c r="B2921" s="20" t="s">
        <v>3</v>
      </c>
      <c r="C2921" s="14" t="s">
        <v>14</v>
      </c>
      <c r="D2921" s="21"/>
      <c r="E2921" s="21"/>
      <c r="F2921" s="21"/>
      <c r="G2921" s="21"/>
      <c r="H2921" s="21"/>
      <c r="I2921" s="21"/>
      <c r="J2921" s="32">
        <v>30</v>
      </c>
      <c r="K2921" s="21"/>
      <c r="L2921" s="21"/>
      <c r="M2921" s="21"/>
    </row>
    <row r="2922" spans="2:13" ht="15" hidden="1" customHeight="1" outlineLevel="1" x14ac:dyDescent="0.25">
      <c r="B2922" s="20" t="s">
        <v>4</v>
      </c>
      <c r="C2922" s="14" t="s">
        <v>14</v>
      </c>
      <c r="D2922" s="22"/>
      <c r="E2922" s="22"/>
      <c r="F2922" s="22"/>
      <c r="G2922" s="22"/>
      <c r="H2922" s="22"/>
      <c r="I2922" s="22"/>
      <c r="J2922" s="33" t="s">
        <v>27</v>
      </c>
      <c r="K2922" s="22"/>
      <c r="L2922" s="22"/>
      <c r="M2922" s="22"/>
    </row>
    <row r="2923" spans="2:13" ht="15" hidden="1" customHeight="1" outlineLevel="1" x14ac:dyDescent="0.25">
      <c r="B2923" s="20" t="s">
        <v>5</v>
      </c>
      <c r="C2923" s="14" t="s">
        <v>14</v>
      </c>
      <c r="D2923" s="14"/>
      <c r="E2923" s="14"/>
      <c r="F2923" s="22"/>
      <c r="G2923" s="22"/>
      <c r="H2923" s="14"/>
      <c r="I2923" s="14"/>
      <c r="J2923" s="34" t="s">
        <v>28</v>
      </c>
      <c r="K2923" s="22"/>
      <c r="L2923" s="22"/>
      <c r="M2923" s="22"/>
    </row>
    <row r="2924" spans="2:13" ht="15" hidden="1" customHeight="1" outlineLevel="1" x14ac:dyDescent="0.25">
      <c r="B2924" s="20" t="s">
        <v>6</v>
      </c>
      <c r="C2924" s="14" t="s">
        <v>14</v>
      </c>
      <c r="D2924" s="14"/>
      <c r="E2924" s="14"/>
      <c r="F2924" s="22"/>
      <c r="G2924" s="22"/>
      <c r="H2924" s="14"/>
      <c r="I2924" s="14"/>
      <c r="J2924" s="34" t="s">
        <v>29</v>
      </c>
      <c r="K2924" s="22"/>
      <c r="L2924" s="22"/>
      <c r="M2924" s="22"/>
    </row>
    <row r="2925" spans="2:13" ht="15" hidden="1" customHeight="1" outlineLevel="1" x14ac:dyDescent="0.25">
      <c r="B2925" s="23" t="s">
        <v>2015</v>
      </c>
      <c r="C2925" s="14" t="s">
        <v>1238</v>
      </c>
      <c r="D2925" s="14"/>
      <c r="E2925" s="14"/>
      <c r="F2925" s="12"/>
      <c r="G2925" s="12"/>
      <c r="H2925" s="14"/>
      <c r="I2925" s="14"/>
      <c r="J2925" s="34" t="s">
        <v>1239</v>
      </c>
      <c r="K2925" s="12"/>
      <c r="L2925" s="12"/>
      <c r="M2925" s="12"/>
    </row>
    <row r="2926" spans="2:13" ht="15" hidden="1" customHeight="1" outlineLevel="1" x14ac:dyDescent="0.25">
      <c r="B2926" s="23" t="s">
        <v>2016</v>
      </c>
      <c r="C2926" s="14" t="s">
        <v>14</v>
      </c>
      <c r="D2926" s="14"/>
      <c r="E2926" s="14"/>
      <c r="F2926" s="12"/>
      <c r="G2926" s="12"/>
      <c r="H2926" s="14"/>
      <c r="I2926" s="14"/>
      <c r="J2926" s="34" t="s">
        <v>2952</v>
      </c>
      <c r="K2926" s="12"/>
      <c r="L2926" s="12"/>
      <c r="M2926" s="12"/>
    </row>
    <row r="2927" spans="2:13" ht="15" hidden="1" customHeight="1" outlineLevel="1" x14ac:dyDescent="0.25">
      <c r="B2927" s="36"/>
      <c r="C2927" s="37"/>
      <c r="D2927" s="37"/>
      <c r="E2927" s="37"/>
      <c r="F2927" s="37"/>
      <c r="G2927" s="37"/>
      <c r="H2927" s="37"/>
      <c r="I2927" s="37"/>
      <c r="J2927" s="37"/>
      <c r="K2927" s="37"/>
      <c r="L2927" s="37"/>
      <c r="M2927" s="37"/>
    </row>
    <row r="2928" spans="2:13" ht="15" hidden="1" customHeight="1" outlineLevel="1" x14ac:dyDescent="0.25">
      <c r="B2928" s="20" t="s">
        <v>3</v>
      </c>
      <c r="C2928" s="14" t="s">
        <v>14</v>
      </c>
      <c r="D2928" s="21"/>
      <c r="E2928" s="21"/>
      <c r="F2928" s="21"/>
      <c r="G2928" s="21"/>
      <c r="H2928" s="21"/>
      <c r="I2928" s="21"/>
      <c r="J2928" s="32">
        <v>30</v>
      </c>
      <c r="K2928" s="21"/>
      <c r="L2928" s="21"/>
      <c r="M2928" s="21"/>
    </row>
    <row r="2929" spans="2:13" ht="15" hidden="1" customHeight="1" outlineLevel="1" x14ac:dyDescent="0.25">
      <c r="B2929" s="20" t="s">
        <v>4</v>
      </c>
      <c r="C2929" s="14" t="s">
        <v>14</v>
      </c>
      <c r="D2929" s="22"/>
      <c r="E2929" s="22"/>
      <c r="F2929" s="22"/>
      <c r="G2929" s="22"/>
      <c r="H2929" s="22"/>
      <c r="I2929" s="22"/>
      <c r="J2929" s="33" t="s">
        <v>27</v>
      </c>
      <c r="K2929" s="22"/>
      <c r="L2929" s="22"/>
      <c r="M2929" s="22"/>
    </row>
    <row r="2930" spans="2:13" ht="15" hidden="1" customHeight="1" outlineLevel="1" x14ac:dyDescent="0.25">
      <c r="B2930" s="20" t="s">
        <v>5</v>
      </c>
      <c r="C2930" s="14" t="s">
        <v>14</v>
      </c>
      <c r="D2930" s="14"/>
      <c r="E2930" s="14"/>
      <c r="F2930" s="22"/>
      <c r="G2930" s="22"/>
      <c r="H2930" s="14"/>
      <c r="I2930" s="14"/>
      <c r="J2930" s="34" t="s">
        <v>28</v>
      </c>
      <c r="K2930" s="22"/>
      <c r="L2930" s="22"/>
      <c r="M2930" s="22"/>
    </row>
    <row r="2931" spans="2:13" ht="15" hidden="1" customHeight="1" outlineLevel="1" x14ac:dyDescent="0.25">
      <c r="B2931" s="20" t="s">
        <v>6</v>
      </c>
      <c r="C2931" s="14" t="s">
        <v>14</v>
      </c>
      <c r="D2931" s="14"/>
      <c r="E2931" s="14"/>
      <c r="F2931" s="22"/>
      <c r="G2931" s="22"/>
      <c r="H2931" s="14"/>
      <c r="I2931" s="14"/>
      <c r="J2931" s="34" t="s">
        <v>29</v>
      </c>
      <c r="K2931" s="22"/>
      <c r="L2931" s="22"/>
      <c r="M2931" s="22"/>
    </row>
    <row r="2932" spans="2:13" ht="15" hidden="1" customHeight="1" outlineLevel="1" x14ac:dyDescent="0.25">
      <c r="B2932" s="23" t="s">
        <v>2017</v>
      </c>
      <c r="C2932" s="14" t="s">
        <v>1240</v>
      </c>
      <c r="D2932" s="14"/>
      <c r="E2932" s="14"/>
      <c r="F2932" s="12"/>
      <c r="G2932" s="12"/>
      <c r="H2932" s="14"/>
      <c r="I2932" s="14"/>
      <c r="J2932" s="34" t="s">
        <v>1241</v>
      </c>
      <c r="K2932" s="12"/>
      <c r="L2932" s="12"/>
      <c r="M2932" s="12"/>
    </row>
    <row r="2933" spans="2:13" ht="15" hidden="1" customHeight="1" outlineLevel="1" x14ac:dyDescent="0.25">
      <c r="B2933" s="23" t="s">
        <v>2018</v>
      </c>
      <c r="C2933" s="14" t="s">
        <v>14</v>
      </c>
      <c r="D2933" s="14"/>
      <c r="E2933" s="14"/>
      <c r="F2933" s="12"/>
      <c r="G2933" s="12"/>
      <c r="H2933" s="14"/>
      <c r="I2933" s="14"/>
      <c r="J2933" s="34" t="s">
        <v>2953</v>
      </c>
      <c r="K2933" s="12"/>
      <c r="L2933" s="12"/>
      <c r="M2933" s="12"/>
    </row>
    <row r="2934" spans="2:13" ht="15" customHeight="1" collapsed="1" x14ac:dyDescent="0.25">
      <c r="B2934" s="35"/>
      <c r="C2934" s="35"/>
      <c r="D2934" s="35"/>
      <c r="E2934" s="35"/>
      <c r="F2934" s="35"/>
      <c r="G2934" s="35"/>
      <c r="H2934" s="35"/>
      <c r="I2934" s="35"/>
      <c r="J2934" s="35"/>
      <c r="K2934" s="35"/>
      <c r="L2934" s="35"/>
      <c r="M2934" s="35"/>
    </row>
    <row r="2935" spans="2:13" ht="120" customHeight="1" x14ac:dyDescent="0.25">
      <c r="B2935" s="8" t="s">
        <v>2</v>
      </c>
      <c r="C2935" s="9" t="s">
        <v>14</v>
      </c>
      <c r="D2935" s="9"/>
      <c r="E2935" s="9"/>
      <c r="F2935" s="9"/>
      <c r="G2935" s="9"/>
      <c r="H2935" s="9"/>
      <c r="I2935" s="9"/>
      <c r="J2935" s="9" t="s">
        <v>1242</v>
      </c>
      <c r="K2935" s="9"/>
      <c r="L2935" s="9"/>
      <c r="M2935" s="9"/>
    </row>
    <row r="2936" spans="2:13" ht="15" hidden="1" customHeight="1" outlineLevel="1" x14ac:dyDescent="0.25">
      <c r="B2936" s="20" t="s">
        <v>3</v>
      </c>
      <c r="C2936" s="14" t="s">
        <v>14</v>
      </c>
      <c r="D2936" s="21"/>
      <c r="E2936" s="21"/>
      <c r="F2936" s="21"/>
      <c r="G2936" s="21"/>
      <c r="H2936" s="21"/>
      <c r="I2936" s="21"/>
      <c r="J2936" s="21">
        <v>31</v>
      </c>
      <c r="K2936" s="21"/>
      <c r="L2936" s="21"/>
      <c r="M2936" s="21"/>
    </row>
    <row r="2937" spans="2:13" ht="15" hidden="1" customHeight="1" outlineLevel="1" x14ac:dyDescent="0.25">
      <c r="B2937" s="20" t="s">
        <v>4</v>
      </c>
      <c r="C2937" s="14" t="s">
        <v>14</v>
      </c>
      <c r="D2937" s="22"/>
      <c r="E2937" s="22"/>
      <c r="F2937" s="22"/>
      <c r="G2937" s="22"/>
      <c r="H2937" s="22"/>
      <c r="I2937" s="22"/>
      <c r="J2937" s="22" t="s">
        <v>144</v>
      </c>
      <c r="K2937" s="22"/>
      <c r="L2937" s="22"/>
      <c r="M2937" s="22"/>
    </row>
    <row r="2938" spans="2:13" ht="15" hidden="1" customHeight="1" outlineLevel="1" x14ac:dyDescent="0.25">
      <c r="B2938" s="20" t="s">
        <v>5</v>
      </c>
      <c r="C2938" s="14" t="s">
        <v>14</v>
      </c>
      <c r="D2938" s="14"/>
      <c r="E2938" s="14"/>
      <c r="F2938" s="22"/>
      <c r="G2938" s="22"/>
      <c r="H2938" s="14"/>
      <c r="I2938" s="14"/>
      <c r="J2938" s="14" t="s">
        <v>764</v>
      </c>
      <c r="K2938" s="22"/>
      <c r="L2938" s="22"/>
      <c r="M2938" s="22"/>
    </row>
    <row r="2939" spans="2:13" ht="15" hidden="1" customHeight="1" outlineLevel="1" x14ac:dyDescent="0.25">
      <c r="B2939" s="20" t="s">
        <v>6</v>
      </c>
      <c r="C2939" s="14" t="s">
        <v>14</v>
      </c>
      <c r="D2939" s="14"/>
      <c r="E2939" s="14"/>
      <c r="F2939" s="22"/>
      <c r="G2939" s="22"/>
      <c r="H2939" s="14"/>
      <c r="I2939" s="14"/>
      <c r="J2939" s="14" t="s">
        <v>1001</v>
      </c>
      <c r="K2939" s="22"/>
      <c r="L2939" s="22"/>
      <c r="M2939" s="22"/>
    </row>
    <row r="2940" spans="2:13" ht="15" hidden="1" customHeight="1" outlineLevel="1" x14ac:dyDescent="0.25">
      <c r="B2940" s="23" t="s">
        <v>7</v>
      </c>
      <c r="C2940" s="14" t="s">
        <v>1242</v>
      </c>
      <c r="D2940" s="14"/>
      <c r="E2940" s="14"/>
      <c r="F2940" s="12"/>
      <c r="G2940" s="12"/>
      <c r="H2940" s="14"/>
      <c r="I2940" s="14"/>
      <c r="J2940" s="14" t="s">
        <v>1243</v>
      </c>
      <c r="K2940" s="12"/>
      <c r="L2940" s="12"/>
      <c r="M2940" s="12"/>
    </row>
    <row r="2941" spans="2:13" ht="15" hidden="1" customHeight="1" outlineLevel="1" x14ac:dyDescent="0.25">
      <c r="B2941" s="23" t="s">
        <v>8</v>
      </c>
      <c r="C2941" s="14" t="s">
        <v>14</v>
      </c>
      <c r="D2941" s="14"/>
      <c r="E2941" s="14"/>
      <c r="F2941" s="12"/>
      <c r="G2941" s="12"/>
      <c r="H2941" s="14"/>
      <c r="I2941" s="14"/>
      <c r="J2941" s="14" t="s">
        <v>2954</v>
      </c>
      <c r="K2941" s="12"/>
      <c r="L2941" s="12"/>
      <c r="M2941" s="12"/>
    </row>
    <row r="2942" spans="2:13" ht="15" customHeight="1" collapsed="1" x14ac:dyDescent="0.25">
      <c r="B2942" s="35"/>
      <c r="C2942" s="35"/>
      <c r="D2942" s="35"/>
      <c r="E2942" s="35"/>
      <c r="F2942" s="35"/>
      <c r="G2942" s="35"/>
      <c r="H2942" s="35"/>
      <c r="I2942" s="35"/>
      <c r="J2942" s="35"/>
      <c r="K2942" s="35"/>
      <c r="L2942" s="35"/>
      <c r="M2942" s="35"/>
    </row>
    <row r="2943" spans="2:13" ht="15" customHeight="1" x14ac:dyDescent="0.25">
      <c r="B2943" s="7" t="s">
        <v>2012</v>
      </c>
      <c r="C2943" s="7"/>
      <c r="D2943" s="7"/>
      <c r="E2943" s="7"/>
      <c r="F2943" s="7"/>
      <c r="G2943" s="7"/>
      <c r="H2943" s="7"/>
      <c r="I2943" s="7"/>
      <c r="J2943" s="7"/>
      <c r="K2943" s="7"/>
      <c r="L2943" s="7"/>
      <c r="M2943" s="7"/>
    </row>
    <row r="2944" spans="2:13" ht="60" customHeight="1" x14ac:dyDescent="0.25">
      <c r="B2944" s="8" t="s">
        <v>2</v>
      </c>
      <c r="C2944" s="9" t="s">
        <v>14</v>
      </c>
      <c r="D2944" s="9"/>
      <c r="E2944" s="9"/>
      <c r="F2944" s="9"/>
      <c r="G2944" s="9"/>
      <c r="H2944" s="9"/>
      <c r="I2944" s="9"/>
      <c r="J2944" s="9" t="s">
        <v>1135</v>
      </c>
      <c r="K2944" s="9" t="s">
        <v>1135</v>
      </c>
      <c r="L2944" s="9" t="s">
        <v>1135</v>
      </c>
      <c r="M2944" s="9"/>
    </row>
    <row r="2945" spans="2:13" ht="15" hidden="1" customHeight="1" outlineLevel="1" x14ac:dyDescent="0.25">
      <c r="B2945" s="20" t="s">
        <v>3</v>
      </c>
      <c r="C2945" s="14" t="s">
        <v>14</v>
      </c>
      <c r="D2945" s="21"/>
      <c r="E2945" s="21"/>
      <c r="F2945" s="21"/>
      <c r="G2945" s="21"/>
      <c r="H2945" s="21"/>
      <c r="I2945" s="21"/>
      <c r="J2945" s="21">
        <v>15</v>
      </c>
      <c r="K2945" s="21">
        <v>17</v>
      </c>
      <c r="L2945" s="21">
        <v>16</v>
      </c>
      <c r="M2945" s="21"/>
    </row>
    <row r="2946" spans="2:13" ht="15" hidden="1" customHeight="1" outlineLevel="1" x14ac:dyDescent="0.25">
      <c r="B2946" s="20" t="s">
        <v>4</v>
      </c>
      <c r="C2946" s="14" t="s">
        <v>14</v>
      </c>
      <c r="D2946" s="22"/>
      <c r="E2946" s="22"/>
      <c r="F2946" s="22"/>
      <c r="G2946" s="22"/>
      <c r="H2946" s="22"/>
      <c r="I2946" s="22"/>
      <c r="J2946" s="22" t="s">
        <v>144</v>
      </c>
      <c r="K2946" s="22" t="s">
        <v>144</v>
      </c>
      <c r="L2946" s="22" t="s">
        <v>144</v>
      </c>
      <c r="M2946" s="22"/>
    </row>
    <row r="2947" spans="2:13" ht="15" hidden="1" customHeight="1" outlineLevel="1" x14ac:dyDescent="0.25">
      <c r="B2947" s="20" t="s">
        <v>5</v>
      </c>
      <c r="C2947" s="14" t="s">
        <v>14</v>
      </c>
      <c r="D2947" s="14"/>
      <c r="E2947" s="14"/>
      <c r="F2947" s="22"/>
      <c r="G2947" s="22"/>
      <c r="H2947" s="14"/>
      <c r="I2947" s="14"/>
      <c r="J2947" s="22" t="s">
        <v>1066</v>
      </c>
      <c r="K2947" s="22" t="s">
        <v>1066</v>
      </c>
      <c r="L2947" s="22" t="s">
        <v>1066</v>
      </c>
      <c r="M2947" s="22"/>
    </row>
    <row r="2948" spans="2:13" ht="15" hidden="1" customHeight="1" outlineLevel="1" x14ac:dyDescent="0.25">
      <c r="B2948" s="20" t="s">
        <v>6</v>
      </c>
      <c r="C2948" s="14" t="s">
        <v>14</v>
      </c>
      <c r="D2948" s="14"/>
      <c r="E2948" s="14"/>
      <c r="F2948" s="22"/>
      <c r="G2948" s="22"/>
      <c r="H2948" s="14"/>
      <c r="I2948" s="14"/>
      <c r="J2948" s="22" t="s">
        <v>1136</v>
      </c>
      <c r="K2948" s="22" t="s">
        <v>1448</v>
      </c>
      <c r="L2948" s="22" t="s">
        <v>1573</v>
      </c>
      <c r="M2948" s="22"/>
    </row>
    <row r="2949" spans="2:13" ht="15" hidden="1" customHeight="1" outlineLevel="1" x14ac:dyDescent="0.25">
      <c r="B2949" s="23" t="s">
        <v>7</v>
      </c>
      <c r="C2949" s="14" t="s">
        <v>2186</v>
      </c>
      <c r="D2949" s="14"/>
      <c r="E2949" s="14"/>
      <c r="F2949" s="12"/>
      <c r="G2949" s="12"/>
      <c r="H2949" s="14"/>
      <c r="I2949" s="14"/>
      <c r="J2949" s="12" t="s">
        <v>1137</v>
      </c>
      <c r="K2949" s="12" t="s">
        <v>1449</v>
      </c>
      <c r="L2949" s="12" t="s">
        <v>1449</v>
      </c>
      <c r="M2949" s="12"/>
    </row>
    <row r="2950" spans="2:13" ht="15" hidden="1" customHeight="1" outlineLevel="1" x14ac:dyDescent="0.25">
      <c r="B2950" s="23" t="s">
        <v>8</v>
      </c>
      <c r="C2950" s="14" t="s">
        <v>14</v>
      </c>
      <c r="D2950" s="24"/>
      <c r="E2950" s="14"/>
      <c r="F2950" s="12"/>
      <c r="G2950" s="12"/>
      <c r="H2950" s="14"/>
      <c r="I2950" s="14"/>
      <c r="J2950" s="12" t="s">
        <v>2901</v>
      </c>
      <c r="K2950" s="12" t="s">
        <v>3066</v>
      </c>
      <c r="L2950" s="12" t="s">
        <v>3199</v>
      </c>
      <c r="M2950" s="12"/>
    </row>
    <row r="2951" spans="2:13" ht="15" customHeight="1" collapsed="1" x14ac:dyDescent="0.25">
      <c r="B2951" s="35"/>
      <c r="C2951" s="35"/>
      <c r="D2951" s="35"/>
      <c r="E2951" s="35"/>
      <c r="F2951" s="35"/>
      <c r="G2951" s="35"/>
      <c r="H2951" s="35"/>
      <c r="I2951" s="35"/>
      <c r="J2951" s="35"/>
      <c r="K2951" s="35"/>
      <c r="L2951" s="35"/>
      <c r="M2951" s="35"/>
    </row>
    <row r="2952" spans="2:13" ht="105" customHeight="1" x14ac:dyDescent="0.25">
      <c r="B2952" s="8" t="s">
        <v>2</v>
      </c>
      <c r="C2952" s="9" t="s">
        <v>14</v>
      </c>
      <c r="D2952" s="9"/>
      <c r="E2952" s="9"/>
      <c r="F2952" s="9"/>
      <c r="G2952" s="9"/>
      <c r="H2952" s="9"/>
      <c r="I2952" s="9"/>
      <c r="J2952" s="9" t="s">
        <v>1138</v>
      </c>
      <c r="K2952" s="9" t="s">
        <v>1138</v>
      </c>
      <c r="L2952" s="9" t="s">
        <v>1138</v>
      </c>
      <c r="M2952" s="9"/>
    </row>
    <row r="2953" spans="2:13" ht="15" hidden="1" customHeight="1" outlineLevel="1" x14ac:dyDescent="0.25">
      <c r="B2953" s="20" t="s">
        <v>3</v>
      </c>
      <c r="C2953" s="14" t="s">
        <v>14</v>
      </c>
      <c r="D2953" s="21"/>
      <c r="E2953" s="21"/>
      <c r="F2953" s="21"/>
      <c r="G2953" s="21"/>
      <c r="H2953" s="21"/>
      <c r="I2953" s="21"/>
      <c r="J2953" s="21">
        <v>16</v>
      </c>
      <c r="K2953" s="21">
        <v>18</v>
      </c>
      <c r="L2953" s="21">
        <v>17</v>
      </c>
      <c r="M2953" s="21"/>
    </row>
    <row r="2954" spans="2:13" ht="15" hidden="1" customHeight="1" outlineLevel="1" x14ac:dyDescent="0.25">
      <c r="B2954" s="20" t="s">
        <v>4</v>
      </c>
      <c r="C2954" s="14" t="s">
        <v>14</v>
      </c>
      <c r="D2954" s="22"/>
      <c r="E2954" s="22"/>
      <c r="F2954" s="22"/>
      <c r="G2954" s="22"/>
      <c r="H2954" s="22"/>
      <c r="I2954" s="22"/>
      <c r="J2954" s="22" t="s">
        <v>144</v>
      </c>
      <c r="K2954" s="22" t="s">
        <v>144</v>
      </c>
      <c r="L2954" s="22" t="s">
        <v>144</v>
      </c>
      <c r="M2954" s="22"/>
    </row>
    <row r="2955" spans="2:13" ht="15" hidden="1" customHeight="1" outlineLevel="1" x14ac:dyDescent="0.25">
      <c r="B2955" s="20" t="s">
        <v>5</v>
      </c>
      <c r="C2955" s="14" t="s">
        <v>14</v>
      </c>
      <c r="D2955" s="14"/>
      <c r="E2955" s="14"/>
      <c r="F2955" s="22"/>
      <c r="G2955" s="22"/>
      <c r="H2955" s="14"/>
      <c r="I2955" s="14"/>
      <c r="J2955" s="22" t="s">
        <v>764</v>
      </c>
      <c r="K2955" s="22" t="s">
        <v>764</v>
      </c>
      <c r="L2955" s="22" t="s">
        <v>764</v>
      </c>
      <c r="M2955" s="22"/>
    </row>
    <row r="2956" spans="2:13" ht="15" hidden="1" customHeight="1" outlineLevel="1" x14ac:dyDescent="0.25">
      <c r="B2956" s="20" t="s">
        <v>6</v>
      </c>
      <c r="C2956" s="14" t="s">
        <v>14</v>
      </c>
      <c r="D2956" s="14"/>
      <c r="E2956" s="14"/>
      <c r="F2956" s="22"/>
      <c r="G2956" s="22"/>
      <c r="H2956" s="14"/>
      <c r="I2956" s="14"/>
      <c r="J2956" s="22" t="s">
        <v>1001</v>
      </c>
      <c r="K2956" s="22" t="s">
        <v>1450</v>
      </c>
      <c r="L2956" s="22" t="s">
        <v>1553</v>
      </c>
      <c r="M2956" s="22"/>
    </row>
    <row r="2957" spans="2:13" ht="15" hidden="1" customHeight="1" outlineLevel="1" x14ac:dyDescent="0.25">
      <c r="B2957" s="23" t="s">
        <v>7</v>
      </c>
      <c r="C2957" s="14" t="s">
        <v>2187</v>
      </c>
      <c r="D2957" s="14"/>
      <c r="E2957" s="14"/>
      <c r="F2957" s="12"/>
      <c r="G2957" s="12"/>
      <c r="H2957" s="14"/>
      <c r="I2957" s="14"/>
      <c r="J2957" s="12" t="s">
        <v>1139</v>
      </c>
      <c r="K2957" s="12" t="s">
        <v>1139</v>
      </c>
      <c r="L2957" s="12" t="s">
        <v>1139</v>
      </c>
      <c r="M2957" s="12"/>
    </row>
    <row r="2958" spans="2:13" ht="15" hidden="1" customHeight="1" outlineLevel="1" x14ac:dyDescent="0.25">
      <c r="B2958" s="23" t="s">
        <v>8</v>
      </c>
      <c r="C2958" s="14" t="s">
        <v>14</v>
      </c>
      <c r="D2958" s="24"/>
      <c r="E2958" s="14"/>
      <c r="F2958" s="12"/>
      <c r="G2958" s="12"/>
      <c r="H2958" s="14"/>
      <c r="I2958" s="14"/>
      <c r="J2958" s="12" t="s">
        <v>2902</v>
      </c>
      <c r="K2958" s="12" t="s">
        <v>3067</v>
      </c>
      <c r="L2958" s="12" t="s">
        <v>3200</v>
      </c>
      <c r="M2958" s="12"/>
    </row>
    <row r="2959" spans="2:13" ht="15" customHeight="1" collapsed="1" x14ac:dyDescent="0.25">
      <c r="B2959" s="35"/>
      <c r="C2959" s="35"/>
      <c r="D2959" s="35"/>
      <c r="E2959" s="35"/>
      <c r="F2959" s="35"/>
      <c r="G2959" s="35"/>
      <c r="H2959" s="35"/>
      <c r="I2959" s="35"/>
      <c r="J2959" s="35"/>
      <c r="K2959" s="35"/>
      <c r="L2959" s="35"/>
      <c r="M2959" s="35"/>
    </row>
    <row r="2960" spans="2:13" ht="135" x14ac:dyDescent="0.25">
      <c r="B2960" s="8" t="s">
        <v>2</v>
      </c>
      <c r="C2960" s="9" t="s">
        <v>14</v>
      </c>
      <c r="D2960" s="9"/>
      <c r="E2960" s="9"/>
      <c r="F2960" s="9"/>
      <c r="G2960" s="9"/>
      <c r="H2960" s="9"/>
      <c r="I2960" s="9"/>
      <c r="J2960" s="9" t="s">
        <v>1223</v>
      </c>
      <c r="K2960" s="9" t="s">
        <v>1451</v>
      </c>
      <c r="L2960" s="9" t="s">
        <v>1574</v>
      </c>
      <c r="M2960" s="9"/>
    </row>
    <row r="2961" spans="2:13" ht="15" hidden="1" customHeight="1" outlineLevel="1" x14ac:dyDescent="0.25">
      <c r="B2961" s="20" t="s">
        <v>3</v>
      </c>
      <c r="C2961" s="14" t="s">
        <v>14</v>
      </c>
      <c r="D2961" s="21"/>
      <c r="E2961" s="21"/>
      <c r="F2961" s="21"/>
      <c r="G2961" s="21"/>
      <c r="H2961" s="21"/>
      <c r="I2961" s="21"/>
      <c r="J2961" s="21">
        <v>29</v>
      </c>
      <c r="K2961" s="21">
        <v>19</v>
      </c>
      <c r="L2961" s="21">
        <v>18</v>
      </c>
      <c r="M2961" s="21"/>
    </row>
    <row r="2962" spans="2:13" ht="15" hidden="1" customHeight="1" outlineLevel="1" x14ac:dyDescent="0.25">
      <c r="B2962" s="20" t="s">
        <v>4</v>
      </c>
      <c r="C2962" s="14" t="s">
        <v>14</v>
      </c>
      <c r="D2962" s="22"/>
      <c r="E2962" s="22"/>
      <c r="F2962" s="22"/>
      <c r="G2962" s="22"/>
      <c r="H2962" s="22"/>
      <c r="I2962" s="22"/>
      <c r="J2962" s="22" t="s">
        <v>27</v>
      </c>
      <c r="K2962" s="22" t="s">
        <v>27</v>
      </c>
      <c r="L2962" s="22" t="s">
        <v>27</v>
      </c>
      <c r="M2962" s="22"/>
    </row>
    <row r="2963" spans="2:13" ht="15" hidden="1" customHeight="1" outlineLevel="1" x14ac:dyDescent="0.25">
      <c r="B2963" s="20" t="s">
        <v>5</v>
      </c>
      <c r="C2963" s="14" t="s">
        <v>14</v>
      </c>
      <c r="D2963" s="14"/>
      <c r="E2963" s="14"/>
      <c r="F2963" s="22"/>
      <c r="G2963" s="22"/>
      <c r="H2963" s="14"/>
      <c r="I2963" s="14"/>
      <c r="J2963" s="22" t="s">
        <v>28</v>
      </c>
      <c r="K2963" s="22" t="s">
        <v>28</v>
      </c>
      <c r="L2963" s="22" t="s">
        <v>28</v>
      </c>
      <c r="M2963" s="22"/>
    </row>
    <row r="2964" spans="2:13" ht="15" hidden="1" customHeight="1" outlineLevel="1" x14ac:dyDescent="0.25">
      <c r="B2964" s="20" t="s">
        <v>6</v>
      </c>
      <c r="C2964" s="14" t="s">
        <v>14</v>
      </c>
      <c r="D2964" s="14"/>
      <c r="E2964" s="14"/>
      <c r="F2964" s="22"/>
      <c r="G2964" s="22"/>
      <c r="H2964" s="14"/>
      <c r="I2964" s="14"/>
      <c r="J2964" s="22" t="s">
        <v>29</v>
      </c>
      <c r="K2964" s="22" t="s">
        <v>29</v>
      </c>
      <c r="L2964" s="22" t="s">
        <v>29</v>
      </c>
      <c r="M2964" s="22"/>
    </row>
    <row r="2965" spans="2:13" ht="15" hidden="1" customHeight="1" outlineLevel="1" x14ac:dyDescent="0.25">
      <c r="B2965" s="23" t="s">
        <v>7</v>
      </c>
      <c r="C2965" s="14" t="s">
        <v>1229</v>
      </c>
      <c r="D2965" s="14"/>
      <c r="E2965" s="14"/>
      <c r="F2965" s="12"/>
      <c r="G2965" s="12"/>
      <c r="H2965" s="14"/>
      <c r="I2965" s="14"/>
      <c r="J2965" s="12" t="s">
        <v>1230</v>
      </c>
      <c r="K2965" s="12" t="s">
        <v>1452</v>
      </c>
      <c r="L2965" s="12" t="s">
        <v>1452</v>
      </c>
      <c r="M2965" s="12"/>
    </row>
    <row r="2966" spans="2:13" ht="15" hidden="1" customHeight="1" outlineLevel="1" x14ac:dyDescent="0.25">
      <c r="B2966" s="23" t="s">
        <v>8</v>
      </c>
      <c r="C2966" s="14" t="s">
        <v>14</v>
      </c>
      <c r="D2966" s="24"/>
      <c r="E2966" s="14"/>
      <c r="F2966" s="12"/>
      <c r="G2966" s="12"/>
      <c r="H2966" s="14"/>
      <c r="I2966" s="14"/>
      <c r="J2966" s="12" t="s">
        <v>2947</v>
      </c>
      <c r="K2966" s="12" t="s">
        <v>3068</v>
      </c>
      <c r="L2966" s="12" t="s">
        <v>3201</v>
      </c>
      <c r="M2966" s="12"/>
    </row>
    <row r="2967" spans="2:13" ht="15" hidden="1" customHeight="1" outlineLevel="1" x14ac:dyDescent="0.25">
      <c r="B2967" s="36"/>
      <c r="C2967" s="37"/>
      <c r="D2967" s="37"/>
      <c r="E2967" s="37"/>
      <c r="F2967" s="37"/>
      <c r="G2967" s="37"/>
      <c r="H2967" s="37"/>
      <c r="I2967" s="37"/>
      <c r="J2967" s="37"/>
      <c r="K2967" s="37"/>
      <c r="L2967" s="37"/>
      <c r="M2967" s="37"/>
    </row>
    <row r="2968" spans="2:13" ht="15" hidden="1" customHeight="1" outlineLevel="1" x14ac:dyDescent="0.25">
      <c r="B2968" s="20" t="s">
        <v>3</v>
      </c>
      <c r="C2968" s="14" t="s">
        <v>14</v>
      </c>
      <c r="D2968" s="21"/>
      <c r="E2968" s="21"/>
      <c r="F2968" s="21"/>
      <c r="G2968" s="21"/>
      <c r="H2968" s="21"/>
      <c r="I2968" s="21"/>
      <c r="J2968" s="21">
        <v>0</v>
      </c>
      <c r="K2968" s="21">
        <v>19</v>
      </c>
      <c r="L2968" s="21">
        <v>18</v>
      </c>
      <c r="M2968" s="21"/>
    </row>
    <row r="2969" spans="2:13" ht="15" hidden="1" customHeight="1" outlineLevel="1" x14ac:dyDescent="0.25">
      <c r="B2969" s="20" t="s">
        <v>4</v>
      </c>
      <c r="C2969" s="14" t="s">
        <v>14</v>
      </c>
      <c r="D2969" s="22"/>
      <c r="E2969" s="22"/>
      <c r="F2969" s="22"/>
      <c r="G2969" s="22"/>
      <c r="H2969" s="22"/>
      <c r="I2969" s="22"/>
      <c r="J2969" s="22" t="s">
        <v>27</v>
      </c>
      <c r="K2969" s="22" t="s">
        <v>27</v>
      </c>
      <c r="L2969" s="22" t="s">
        <v>27</v>
      </c>
      <c r="M2969" s="22"/>
    </row>
    <row r="2970" spans="2:13" ht="15" hidden="1" customHeight="1" outlineLevel="1" x14ac:dyDescent="0.25">
      <c r="B2970" s="20" t="s">
        <v>5</v>
      </c>
      <c r="C2970" s="14" t="s">
        <v>14</v>
      </c>
      <c r="D2970" s="14"/>
      <c r="E2970" s="14"/>
      <c r="F2970" s="22"/>
      <c r="G2970" s="22"/>
      <c r="H2970" s="14"/>
      <c r="I2970" s="14"/>
      <c r="J2970" s="22" t="s">
        <v>28</v>
      </c>
      <c r="K2970" s="22" t="s">
        <v>28</v>
      </c>
      <c r="L2970" s="22" t="s">
        <v>28</v>
      </c>
      <c r="M2970" s="22"/>
    </row>
    <row r="2971" spans="2:13" ht="15" hidden="1" customHeight="1" outlineLevel="1" x14ac:dyDescent="0.25">
      <c r="B2971" s="20" t="s">
        <v>6</v>
      </c>
      <c r="C2971" s="14" t="s">
        <v>14</v>
      </c>
      <c r="D2971" s="14"/>
      <c r="E2971" s="14"/>
      <c r="F2971" s="22"/>
      <c r="G2971" s="22"/>
      <c r="H2971" s="14"/>
      <c r="I2971" s="14"/>
      <c r="J2971" s="22" t="s">
        <v>29</v>
      </c>
      <c r="K2971" s="22" t="s">
        <v>29</v>
      </c>
      <c r="L2971" s="22" t="s">
        <v>29</v>
      </c>
      <c r="M2971" s="22"/>
    </row>
    <row r="2972" spans="2:13" ht="15" hidden="1" customHeight="1" outlineLevel="1" x14ac:dyDescent="0.25">
      <c r="B2972" s="23" t="s">
        <v>2015</v>
      </c>
      <c r="C2972" s="14" t="s">
        <v>1224</v>
      </c>
      <c r="D2972" s="14"/>
      <c r="E2972" s="14"/>
      <c r="F2972" s="12"/>
      <c r="G2972" s="12"/>
      <c r="H2972" s="14"/>
      <c r="I2972" s="14"/>
      <c r="J2972" s="12" t="s">
        <v>1225</v>
      </c>
      <c r="K2972" s="12" t="s">
        <v>1453</v>
      </c>
      <c r="L2972" s="12" t="s">
        <v>1453</v>
      </c>
      <c r="M2972" s="12"/>
    </row>
    <row r="2973" spans="2:13" ht="15" hidden="1" customHeight="1" outlineLevel="1" x14ac:dyDescent="0.25">
      <c r="B2973" s="23" t="s">
        <v>2016</v>
      </c>
      <c r="C2973" s="14" t="s">
        <v>14</v>
      </c>
      <c r="D2973" s="24"/>
      <c r="E2973" s="14"/>
      <c r="F2973" s="12"/>
      <c r="G2973" s="12"/>
      <c r="H2973" s="14"/>
      <c r="I2973" s="14"/>
      <c r="J2973" s="12" t="s">
        <v>2943</v>
      </c>
      <c r="K2973" s="12" t="s">
        <v>3069</v>
      </c>
      <c r="L2973" s="12" t="s">
        <v>3202</v>
      </c>
      <c r="M2973" s="12"/>
    </row>
    <row r="2974" spans="2:13" ht="15" hidden="1" customHeight="1" outlineLevel="1" x14ac:dyDescent="0.25">
      <c r="B2974" s="36"/>
      <c r="C2974" s="37"/>
      <c r="D2974" s="37"/>
      <c r="E2974" s="37"/>
      <c r="F2974" s="37"/>
      <c r="G2974" s="37"/>
      <c r="H2974" s="37"/>
      <c r="I2974" s="37"/>
      <c r="J2974" s="37"/>
      <c r="K2974" s="37"/>
      <c r="L2974" s="37"/>
      <c r="M2974" s="37"/>
    </row>
    <row r="2975" spans="2:13" ht="15" hidden="1" customHeight="1" outlineLevel="1" x14ac:dyDescent="0.25">
      <c r="B2975" s="20" t="s">
        <v>3</v>
      </c>
      <c r="C2975" s="14" t="s">
        <v>14</v>
      </c>
      <c r="D2975" s="21"/>
      <c r="E2975" s="21"/>
      <c r="F2975" s="21"/>
      <c r="G2975" s="21"/>
      <c r="H2975" s="21"/>
      <c r="I2975" s="21"/>
      <c r="J2975" s="21">
        <v>29</v>
      </c>
      <c r="K2975" s="21">
        <v>19</v>
      </c>
      <c r="L2975" s="21">
        <v>18</v>
      </c>
      <c r="M2975" s="21"/>
    </row>
    <row r="2976" spans="2:13" ht="15" hidden="1" customHeight="1" outlineLevel="1" x14ac:dyDescent="0.25">
      <c r="B2976" s="20" t="s">
        <v>4</v>
      </c>
      <c r="C2976" s="14" t="s">
        <v>14</v>
      </c>
      <c r="D2976" s="22"/>
      <c r="E2976" s="22"/>
      <c r="F2976" s="22"/>
      <c r="G2976" s="22"/>
      <c r="H2976" s="22"/>
      <c r="I2976" s="22"/>
      <c r="J2976" s="22" t="s">
        <v>27</v>
      </c>
      <c r="K2976" s="22" t="s">
        <v>27</v>
      </c>
      <c r="L2976" s="22" t="s">
        <v>27</v>
      </c>
      <c r="M2976" s="22"/>
    </row>
    <row r="2977" spans="2:13" ht="15" hidden="1" customHeight="1" outlineLevel="1" x14ac:dyDescent="0.25">
      <c r="B2977" s="20" t="s">
        <v>5</v>
      </c>
      <c r="C2977" s="14" t="s">
        <v>14</v>
      </c>
      <c r="D2977" s="14"/>
      <c r="E2977" s="14"/>
      <c r="F2977" s="22"/>
      <c r="G2977" s="22"/>
      <c r="H2977" s="14"/>
      <c r="I2977" s="14"/>
      <c r="J2977" s="22" t="s">
        <v>28</v>
      </c>
      <c r="K2977" s="22" t="s">
        <v>28</v>
      </c>
      <c r="L2977" s="22" t="s">
        <v>28</v>
      </c>
      <c r="M2977" s="22"/>
    </row>
    <row r="2978" spans="2:13" ht="15" hidden="1" customHeight="1" outlineLevel="1" x14ac:dyDescent="0.25">
      <c r="B2978" s="20" t="s">
        <v>6</v>
      </c>
      <c r="C2978" s="14" t="s">
        <v>14</v>
      </c>
      <c r="D2978" s="14"/>
      <c r="E2978" s="14"/>
      <c r="F2978" s="22"/>
      <c r="G2978" s="22"/>
      <c r="H2978" s="14"/>
      <c r="I2978" s="14"/>
      <c r="J2978" s="22" t="s">
        <v>29</v>
      </c>
      <c r="K2978" s="22" t="s">
        <v>29</v>
      </c>
      <c r="L2978" s="22" t="s">
        <v>29</v>
      </c>
      <c r="M2978" s="22"/>
    </row>
    <row r="2979" spans="2:13" ht="15" hidden="1" customHeight="1" outlineLevel="1" x14ac:dyDescent="0.25">
      <c r="B2979" s="23" t="s">
        <v>2017</v>
      </c>
      <c r="C2979" s="14" t="s">
        <v>2188</v>
      </c>
      <c r="D2979" s="14"/>
      <c r="E2979" s="14"/>
      <c r="F2979" s="12"/>
      <c r="G2979" s="12"/>
      <c r="H2979" s="14"/>
      <c r="I2979" s="14"/>
      <c r="J2979" s="12" t="s">
        <v>1226</v>
      </c>
      <c r="K2979" s="12" t="s">
        <v>1454</v>
      </c>
      <c r="L2979" s="12" t="s">
        <v>1454</v>
      </c>
      <c r="M2979" s="12"/>
    </row>
    <row r="2980" spans="2:13" ht="15" hidden="1" customHeight="1" outlineLevel="1" x14ac:dyDescent="0.25">
      <c r="B2980" s="23" t="s">
        <v>2018</v>
      </c>
      <c r="C2980" s="14" t="s">
        <v>14</v>
      </c>
      <c r="D2980" s="24"/>
      <c r="E2980" s="14"/>
      <c r="F2980" s="12"/>
      <c r="G2980" s="12"/>
      <c r="H2980" s="14"/>
      <c r="I2980" s="14"/>
      <c r="J2980" s="12" t="s">
        <v>2944</v>
      </c>
      <c r="K2980" s="12" t="s">
        <v>3070</v>
      </c>
      <c r="L2980" s="12" t="s">
        <v>3203</v>
      </c>
      <c r="M2980" s="12"/>
    </row>
    <row r="2981" spans="2:13" ht="15" hidden="1" customHeight="1" outlineLevel="1" x14ac:dyDescent="0.25">
      <c r="B2981" s="36"/>
      <c r="C2981" s="37"/>
      <c r="D2981" s="37"/>
      <c r="E2981" s="37"/>
      <c r="F2981" s="37"/>
      <c r="G2981" s="37"/>
      <c r="H2981" s="37"/>
      <c r="I2981" s="37"/>
      <c r="J2981" s="37"/>
      <c r="K2981" s="37"/>
      <c r="L2981" s="37"/>
      <c r="M2981" s="37"/>
    </row>
    <row r="2982" spans="2:13" ht="15" hidden="1" customHeight="1" outlineLevel="1" x14ac:dyDescent="0.25">
      <c r="B2982" s="20" t="s">
        <v>3</v>
      </c>
      <c r="C2982" s="14" t="s">
        <v>14</v>
      </c>
      <c r="D2982" s="21"/>
      <c r="E2982" s="21"/>
      <c r="F2982" s="21"/>
      <c r="G2982" s="21"/>
      <c r="H2982" s="21"/>
      <c r="I2982" s="21"/>
      <c r="J2982" s="21">
        <v>29</v>
      </c>
      <c r="K2982" s="21">
        <v>19</v>
      </c>
      <c r="L2982" s="21">
        <v>18</v>
      </c>
      <c r="M2982" s="21"/>
    </row>
    <row r="2983" spans="2:13" ht="15" hidden="1" customHeight="1" outlineLevel="1" x14ac:dyDescent="0.25">
      <c r="B2983" s="20" t="s">
        <v>4</v>
      </c>
      <c r="C2983" s="14" t="s">
        <v>14</v>
      </c>
      <c r="D2983" s="22"/>
      <c r="E2983" s="22"/>
      <c r="F2983" s="22"/>
      <c r="G2983" s="22"/>
      <c r="H2983" s="22"/>
      <c r="I2983" s="22"/>
      <c r="J2983" s="22" t="s">
        <v>27</v>
      </c>
      <c r="K2983" s="22" t="s">
        <v>27</v>
      </c>
      <c r="L2983" s="22" t="s">
        <v>27</v>
      </c>
      <c r="M2983" s="22"/>
    </row>
    <row r="2984" spans="2:13" ht="15" hidden="1" customHeight="1" outlineLevel="1" x14ac:dyDescent="0.25">
      <c r="B2984" s="20" t="s">
        <v>5</v>
      </c>
      <c r="C2984" s="14" t="s">
        <v>14</v>
      </c>
      <c r="D2984" s="14"/>
      <c r="E2984" s="14"/>
      <c r="F2984" s="22"/>
      <c r="G2984" s="22"/>
      <c r="H2984" s="14"/>
      <c r="I2984" s="14"/>
      <c r="J2984" s="22" t="s">
        <v>28</v>
      </c>
      <c r="K2984" s="22" t="s">
        <v>28</v>
      </c>
      <c r="L2984" s="22" t="s">
        <v>28</v>
      </c>
      <c r="M2984" s="22"/>
    </row>
    <row r="2985" spans="2:13" ht="15" hidden="1" customHeight="1" outlineLevel="1" x14ac:dyDescent="0.25">
      <c r="B2985" s="20" t="s">
        <v>6</v>
      </c>
      <c r="C2985" s="14" t="s">
        <v>14</v>
      </c>
      <c r="D2985" s="14"/>
      <c r="E2985" s="14"/>
      <c r="F2985" s="22"/>
      <c r="G2985" s="22"/>
      <c r="H2985" s="14"/>
      <c r="I2985" s="14"/>
      <c r="J2985" s="22" t="s">
        <v>29</v>
      </c>
      <c r="K2985" s="22" t="s">
        <v>29</v>
      </c>
      <c r="L2985" s="22" t="s">
        <v>29</v>
      </c>
      <c r="M2985" s="22"/>
    </row>
    <row r="2986" spans="2:13" ht="15" hidden="1" customHeight="1" outlineLevel="1" x14ac:dyDescent="0.25">
      <c r="B2986" s="23" t="s">
        <v>2019</v>
      </c>
      <c r="C2986" s="14" t="s">
        <v>2189</v>
      </c>
      <c r="D2986" s="14"/>
      <c r="E2986" s="14"/>
      <c r="F2986" s="12"/>
      <c r="G2986" s="12"/>
      <c r="H2986" s="14"/>
      <c r="I2986" s="14"/>
      <c r="J2986" s="12" t="s">
        <v>1227</v>
      </c>
      <c r="K2986" s="12" t="s">
        <v>1455</v>
      </c>
      <c r="L2986" s="12" t="s">
        <v>1455</v>
      </c>
      <c r="M2986" s="12"/>
    </row>
    <row r="2987" spans="2:13" ht="15" hidden="1" customHeight="1" outlineLevel="1" x14ac:dyDescent="0.25">
      <c r="B2987" s="23" t="s">
        <v>2020</v>
      </c>
      <c r="C2987" s="14" t="s">
        <v>14</v>
      </c>
      <c r="D2987" s="24"/>
      <c r="E2987" s="14"/>
      <c r="F2987" s="12"/>
      <c r="G2987" s="12"/>
      <c r="H2987" s="14"/>
      <c r="I2987" s="14"/>
      <c r="J2987" s="12" t="s">
        <v>2945</v>
      </c>
      <c r="K2987" s="12" t="s">
        <v>3071</v>
      </c>
      <c r="L2987" s="12" t="s">
        <v>3204</v>
      </c>
      <c r="M2987" s="12"/>
    </row>
    <row r="2988" spans="2:13" ht="15" hidden="1" customHeight="1" outlineLevel="1" x14ac:dyDescent="0.25">
      <c r="B2988" s="36"/>
      <c r="C2988" s="37"/>
      <c r="D2988" s="37"/>
      <c r="E2988" s="37"/>
      <c r="F2988" s="37"/>
      <c r="G2988" s="37"/>
      <c r="H2988" s="37"/>
      <c r="I2988" s="37"/>
      <c r="J2988" s="37"/>
      <c r="K2988" s="37"/>
      <c r="L2988" s="37"/>
      <c r="M2988" s="37"/>
    </row>
    <row r="2989" spans="2:13" ht="15" hidden="1" customHeight="1" outlineLevel="1" x14ac:dyDescent="0.25">
      <c r="B2989" s="20" t="s">
        <v>3</v>
      </c>
      <c r="C2989" s="14" t="s">
        <v>14</v>
      </c>
      <c r="D2989" s="21"/>
      <c r="E2989" s="21"/>
      <c r="F2989" s="21"/>
      <c r="G2989" s="21"/>
      <c r="H2989" s="21"/>
      <c r="I2989" s="21"/>
      <c r="J2989" s="21">
        <v>29</v>
      </c>
      <c r="K2989" s="21">
        <v>19</v>
      </c>
      <c r="L2989" s="21">
        <v>18</v>
      </c>
      <c r="M2989" s="21"/>
    </row>
    <row r="2990" spans="2:13" ht="15" hidden="1" customHeight="1" outlineLevel="1" x14ac:dyDescent="0.25">
      <c r="B2990" s="20" t="s">
        <v>4</v>
      </c>
      <c r="C2990" s="14" t="s">
        <v>14</v>
      </c>
      <c r="D2990" s="22"/>
      <c r="E2990" s="22"/>
      <c r="F2990" s="22"/>
      <c r="G2990" s="22"/>
      <c r="H2990" s="22"/>
      <c r="I2990" s="22"/>
      <c r="J2990" s="22" t="s">
        <v>27</v>
      </c>
      <c r="K2990" s="22" t="s">
        <v>27</v>
      </c>
      <c r="L2990" s="22" t="s">
        <v>27</v>
      </c>
      <c r="M2990" s="22"/>
    </row>
    <row r="2991" spans="2:13" ht="15" hidden="1" customHeight="1" outlineLevel="1" x14ac:dyDescent="0.25">
      <c r="B2991" s="20" t="s">
        <v>5</v>
      </c>
      <c r="C2991" s="14" t="s">
        <v>14</v>
      </c>
      <c r="D2991" s="14"/>
      <c r="E2991" s="14"/>
      <c r="F2991" s="22"/>
      <c r="G2991" s="22"/>
      <c r="H2991" s="14"/>
      <c r="I2991" s="14"/>
      <c r="J2991" s="22" t="s">
        <v>28</v>
      </c>
      <c r="K2991" s="22" t="s">
        <v>28</v>
      </c>
      <c r="L2991" s="22" t="s">
        <v>28</v>
      </c>
      <c r="M2991" s="22"/>
    </row>
    <row r="2992" spans="2:13" ht="15" hidden="1" customHeight="1" outlineLevel="1" x14ac:dyDescent="0.25">
      <c r="B2992" s="20" t="s">
        <v>6</v>
      </c>
      <c r="C2992" s="14" t="s">
        <v>14</v>
      </c>
      <c r="D2992" s="14"/>
      <c r="E2992" s="14"/>
      <c r="F2992" s="22"/>
      <c r="G2992" s="22"/>
      <c r="H2992" s="14"/>
      <c r="I2992" s="14"/>
      <c r="J2992" s="22" t="s">
        <v>29</v>
      </c>
      <c r="K2992" s="22" t="s">
        <v>29</v>
      </c>
      <c r="L2992" s="22" t="s">
        <v>29</v>
      </c>
      <c r="M2992" s="22"/>
    </row>
    <row r="2993" spans="2:13" ht="15" hidden="1" customHeight="1" outlineLevel="1" x14ac:dyDescent="0.25">
      <c r="B2993" s="23" t="s">
        <v>2021</v>
      </c>
      <c r="C2993" s="14" t="s">
        <v>2190</v>
      </c>
      <c r="D2993" s="14"/>
      <c r="E2993" s="14"/>
      <c r="F2993" s="12"/>
      <c r="G2993" s="12"/>
      <c r="H2993" s="14"/>
      <c r="I2993" s="14"/>
      <c r="J2993" s="12" t="s">
        <v>1228</v>
      </c>
      <c r="K2993" s="12" t="s">
        <v>1456</v>
      </c>
      <c r="L2993" s="12" t="s">
        <v>1456</v>
      </c>
      <c r="M2993" s="12"/>
    </row>
    <row r="2994" spans="2:13" ht="15" hidden="1" customHeight="1" outlineLevel="1" x14ac:dyDescent="0.25">
      <c r="B2994" s="23" t="s">
        <v>2022</v>
      </c>
      <c r="C2994" s="14" t="s">
        <v>14</v>
      </c>
      <c r="D2994" s="24"/>
      <c r="E2994" s="14"/>
      <c r="F2994" s="12"/>
      <c r="G2994" s="12"/>
      <c r="H2994" s="14"/>
      <c r="I2994" s="14"/>
      <c r="J2994" s="12" t="s">
        <v>2946</v>
      </c>
      <c r="K2994" s="12" t="s">
        <v>3072</v>
      </c>
      <c r="L2994" s="12" t="s">
        <v>3205</v>
      </c>
      <c r="M2994" s="12"/>
    </row>
    <row r="2995" spans="2:13" ht="15" hidden="1" customHeight="1" outlineLevel="1" x14ac:dyDescent="0.25">
      <c r="B2995" s="36"/>
      <c r="C2995" s="37"/>
      <c r="D2995" s="37"/>
      <c r="E2995" s="37"/>
      <c r="F2995" s="37"/>
      <c r="G2995" s="37"/>
      <c r="H2995" s="37"/>
      <c r="I2995" s="37"/>
      <c r="J2995" s="37"/>
      <c r="K2995" s="37"/>
      <c r="L2995" s="37"/>
      <c r="M2995" s="37"/>
    </row>
    <row r="2996" spans="2:13" ht="15" hidden="1" customHeight="1" outlineLevel="1" x14ac:dyDescent="0.25">
      <c r="B2996" s="20" t="s">
        <v>3</v>
      </c>
      <c r="C2996" s="14" t="s">
        <v>14</v>
      </c>
      <c r="D2996" s="21"/>
      <c r="E2996" s="21"/>
      <c r="F2996" s="21"/>
      <c r="G2996" s="21"/>
      <c r="H2996" s="21"/>
      <c r="I2996" s="21"/>
      <c r="J2996" s="21">
        <v>29</v>
      </c>
      <c r="K2996" s="21">
        <v>19</v>
      </c>
      <c r="L2996" s="21">
        <v>18</v>
      </c>
      <c r="M2996" s="21"/>
    </row>
    <row r="2997" spans="2:13" ht="15" hidden="1" customHeight="1" outlineLevel="1" x14ac:dyDescent="0.25">
      <c r="B2997" s="20" t="s">
        <v>4</v>
      </c>
      <c r="C2997" s="14" t="s">
        <v>14</v>
      </c>
      <c r="D2997" s="22"/>
      <c r="E2997" s="22"/>
      <c r="F2997" s="22"/>
      <c r="G2997" s="22"/>
      <c r="H2997" s="22"/>
      <c r="I2997" s="22"/>
      <c r="J2997" s="22" t="s">
        <v>27</v>
      </c>
      <c r="K2997" s="22" t="s">
        <v>13</v>
      </c>
      <c r="L2997" s="22" t="s">
        <v>13</v>
      </c>
      <c r="M2997" s="22"/>
    </row>
    <row r="2998" spans="2:13" ht="15" hidden="1" customHeight="1" outlineLevel="1" x14ac:dyDescent="0.25">
      <c r="B2998" s="20" t="s">
        <v>5</v>
      </c>
      <c r="C2998" s="14" t="s">
        <v>14</v>
      </c>
      <c r="D2998" s="14"/>
      <c r="E2998" s="14"/>
      <c r="F2998" s="22"/>
      <c r="G2998" s="22"/>
      <c r="H2998" s="14"/>
      <c r="I2998" s="14"/>
      <c r="J2998" s="22" t="s">
        <v>28</v>
      </c>
      <c r="K2998" s="22" t="s">
        <v>14</v>
      </c>
      <c r="L2998" s="22" t="s">
        <v>14</v>
      </c>
      <c r="M2998" s="22"/>
    </row>
    <row r="2999" spans="2:13" ht="15" hidden="1" customHeight="1" outlineLevel="1" x14ac:dyDescent="0.25">
      <c r="B2999" s="20" t="s">
        <v>6</v>
      </c>
      <c r="C2999" s="14" t="s">
        <v>14</v>
      </c>
      <c r="D2999" s="14"/>
      <c r="E2999" s="14"/>
      <c r="F2999" s="22"/>
      <c r="G2999" s="22"/>
      <c r="H2999" s="14"/>
      <c r="I2999" s="14"/>
      <c r="J2999" s="22" t="s">
        <v>29</v>
      </c>
      <c r="K2999" s="22" t="s">
        <v>14</v>
      </c>
      <c r="L2999" s="22" t="s">
        <v>14</v>
      </c>
      <c r="M2999" s="22"/>
    </row>
    <row r="3000" spans="2:13" ht="15" hidden="1" customHeight="1" outlineLevel="1" x14ac:dyDescent="0.25">
      <c r="B3000" s="23" t="s">
        <v>2023</v>
      </c>
      <c r="C3000" s="14" t="s">
        <v>54</v>
      </c>
      <c r="D3000" s="14"/>
      <c r="E3000" s="14"/>
      <c r="F3000" s="12"/>
      <c r="G3000" s="12"/>
      <c r="H3000" s="14"/>
      <c r="I3000" s="14"/>
      <c r="J3000" s="12" t="s">
        <v>1231</v>
      </c>
      <c r="K3000" s="12" t="s">
        <v>1457</v>
      </c>
      <c r="L3000" s="12" t="s">
        <v>1457</v>
      </c>
      <c r="M3000" s="12"/>
    </row>
    <row r="3001" spans="2:13" ht="15" hidden="1" customHeight="1" outlineLevel="1" x14ac:dyDescent="0.25">
      <c r="B3001" s="23" t="s">
        <v>2024</v>
      </c>
      <c r="C3001" s="14" t="s">
        <v>14</v>
      </c>
      <c r="D3001" s="24"/>
      <c r="E3001" s="14"/>
      <c r="F3001" s="12"/>
      <c r="G3001" s="12"/>
      <c r="H3001" s="14"/>
      <c r="I3001" s="14"/>
      <c r="J3001" s="12" t="s">
        <v>2948</v>
      </c>
      <c r="K3001" s="12" t="s">
        <v>3073</v>
      </c>
      <c r="L3001" s="12" t="s">
        <v>3206</v>
      </c>
      <c r="M3001" s="12"/>
    </row>
    <row r="3002" spans="2:13" hidden="1" outlineLevel="1" x14ac:dyDescent="0.25">
      <c r="B3002" s="36"/>
      <c r="C3002" s="37"/>
      <c r="D3002" s="37"/>
      <c r="E3002" s="37"/>
      <c r="F3002" s="37"/>
      <c r="G3002" s="37"/>
      <c r="H3002" s="37"/>
      <c r="I3002" s="37"/>
      <c r="J3002" s="37"/>
      <c r="K3002" s="37"/>
      <c r="L3002" s="37"/>
      <c r="M3002" s="37"/>
    </row>
    <row r="3003" spans="2:13" ht="15" hidden="1" customHeight="1" outlineLevel="1" x14ac:dyDescent="0.25">
      <c r="B3003" s="20" t="s">
        <v>3</v>
      </c>
      <c r="C3003" s="14"/>
      <c r="D3003" s="21"/>
      <c r="E3003" s="21"/>
      <c r="F3003" s="21"/>
      <c r="G3003" s="21"/>
      <c r="H3003" s="21"/>
      <c r="I3003" s="21"/>
      <c r="J3003" s="21">
        <v>29</v>
      </c>
      <c r="K3003" s="21"/>
      <c r="L3003" s="21"/>
      <c r="M3003" s="11"/>
    </row>
    <row r="3004" spans="2:13" ht="15" hidden="1" customHeight="1" outlineLevel="1" x14ac:dyDescent="0.25">
      <c r="B3004" s="20" t="s">
        <v>4</v>
      </c>
      <c r="C3004" s="14"/>
      <c r="D3004" s="22"/>
      <c r="E3004" s="22"/>
      <c r="F3004" s="22"/>
      <c r="G3004" s="22"/>
      <c r="H3004" s="22"/>
      <c r="I3004" s="22"/>
      <c r="J3004" s="22" t="s">
        <v>13</v>
      </c>
      <c r="K3004" s="22"/>
      <c r="L3004" s="14"/>
      <c r="M3004" s="11"/>
    </row>
    <row r="3005" spans="2:13" ht="15" hidden="1" customHeight="1" outlineLevel="1" x14ac:dyDescent="0.25">
      <c r="B3005" s="20" t="s">
        <v>5</v>
      </c>
      <c r="C3005" s="14"/>
      <c r="D3005" s="14"/>
      <c r="E3005" s="14"/>
      <c r="F3005" s="14"/>
      <c r="G3005" s="14"/>
      <c r="H3005" s="14"/>
      <c r="I3005" s="14"/>
      <c r="J3005" s="14" t="s">
        <v>14</v>
      </c>
      <c r="K3005" s="14"/>
      <c r="L3005" s="14"/>
      <c r="M3005" s="11"/>
    </row>
    <row r="3006" spans="2:13" ht="15" hidden="1" customHeight="1" outlineLevel="1" x14ac:dyDescent="0.25">
      <c r="B3006" s="20" t="s">
        <v>6</v>
      </c>
      <c r="C3006" s="14"/>
      <c r="D3006" s="14"/>
      <c r="E3006" s="14"/>
      <c r="F3006" s="14"/>
      <c r="G3006" s="14"/>
      <c r="H3006" s="14"/>
      <c r="I3006" s="14"/>
      <c r="J3006" s="14" t="s">
        <v>14</v>
      </c>
      <c r="K3006" s="14"/>
      <c r="L3006" s="14"/>
      <c r="M3006" s="11"/>
    </row>
    <row r="3007" spans="2:13" ht="15" hidden="1" customHeight="1" outlineLevel="1" x14ac:dyDescent="0.25">
      <c r="B3007" s="23" t="s">
        <v>2025</v>
      </c>
      <c r="C3007" s="14" t="s">
        <v>1062</v>
      </c>
      <c r="D3007" s="14"/>
      <c r="E3007" s="14"/>
      <c r="F3007" s="14"/>
      <c r="G3007" s="14"/>
      <c r="H3007" s="14"/>
      <c r="I3007" s="14"/>
      <c r="J3007" s="14" t="s">
        <v>1232</v>
      </c>
      <c r="K3007" s="14"/>
      <c r="L3007" s="14"/>
      <c r="M3007" s="12"/>
    </row>
    <row r="3008" spans="2:13" ht="15" hidden="1" customHeight="1" outlineLevel="1" x14ac:dyDescent="0.25">
      <c r="B3008" s="23" t="s">
        <v>2026</v>
      </c>
      <c r="C3008" s="14"/>
      <c r="D3008" s="24"/>
      <c r="E3008" s="14"/>
      <c r="F3008" s="14"/>
      <c r="G3008" s="14"/>
      <c r="H3008" s="14"/>
      <c r="I3008" s="14"/>
      <c r="J3008" s="14" t="s">
        <v>2949</v>
      </c>
      <c r="K3008" s="14"/>
      <c r="L3008" s="14"/>
      <c r="M3008" s="12"/>
    </row>
    <row r="3009" spans="2:13" ht="15" customHeight="1" collapsed="1" x14ac:dyDescent="0.25">
      <c r="B3009" s="35"/>
      <c r="C3009" s="35"/>
      <c r="D3009" s="35"/>
      <c r="E3009" s="35"/>
      <c r="F3009" s="35"/>
      <c r="G3009" s="35"/>
      <c r="H3009" s="35"/>
      <c r="I3009" s="35"/>
      <c r="J3009" s="35"/>
      <c r="K3009" s="35"/>
      <c r="L3009" s="35"/>
      <c r="M3009" s="35"/>
    </row>
    <row r="3010" spans="2:13" ht="75" customHeight="1" x14ac:dyDescent="0.25">
      <c r="B3010" s="8" t="s">
        <v>2</v>
      </c>
      <c r="C3010" s="9" t="s">
        <v>14</v>
      </c>
      <c r="D3010" s="9"/>
      <c r="E3010" s="9"/>
      <c r="F3010" s="9"/>
      <c r="G3010" s="9"/>
      <c r="H3010" s="9"/>
      <c r="I3010" s="9"/>
      <c r="J3010" s="9" t="s">
        <v>1140</v>
      </c>
      <c r="K3010" s="9" t="s">
        <v>1140</v>
      </c>
      <c r="L3010" s="9" t="s">
        <v>1140</v>
      </c>
      <c r="M3010" s="9"/>
    </row>
    <row r="3011" spans="2:13" ht="15" hidden="1" customHeight="1" outlineLevel="1" x14ac:dyDescent="0.25">
      <c r="B3011" s="20" t="s">
        <v>3</v>
      </c>
      <c r="C3011" s="14" t="s">
        <v>14</v>
      </c>
      <c r="D3011" s="21"/>
      <c r="E3011" s="21"/>
      <c r="F3011" s="21"/>
      <c r="G3011" s="21"/>
      <c r="H3011" s="21"/>
      <c r="I3011" s="21"/>
      <c r="J3011" s="21">
        <v>17</v>
      </c>
      <c r="K3011" s="21">
        <v>20</v>
      </c>
      <c r="L3011" s="21">
        <v>19</v>
      </c>
      <c r="M3011" s="21"/>
    </row>
    <row r="3012" spans="2:13" ht="15" hidden="1" customHeight="1" outlineLevel="1" x14ac:dyDescent="0.25">
      <c r="B3012" s="20" t="s">
        <v>4</v>
      </c>
      <c r="C3012" s="14" t="s">
        <v>14</v>
      </c>
      <c r="D3012" s="22"/>
      <c r="E3012" s="22"/>
      <c r="F3012" s="22"/>
      <c r="G3012" s="22"/>
      <c r="H3012" s="22"/>
      <c r="I3012" s="22"/>
      <c r="J3012" s="22" t="s">
        <v>144</v>
      </c>
      <c r="K3012" s="22" t="s">
        <v>144</v>
      </c>
      <c r="L3012" s="22" t="s">
        <v>144</v>
      </c>
      <c r="M3012" s="22"/>
    </row>
    <row r="3013" spans="2:13" ht="15" hidden="1" customHeight="1" outlineLevel="1" x14ac:dyDescent="0.25">
      <c r="B3013" s="20" t="s">
        <v>5</v>
      </c>
      <c r="C3013" s="14" t="s">
        <v>14</v>
      </c>
      <c r="D3013" s="14"/>
      <c r="E3013" s="14"/>
      <c r="F3013" s="22"/>
      <c r="G3013" s="22"/>
      <c r="H3013" s="14"/>
      <c r="I3013" s="14"/>
      <c r="J3013" s="22" t="s">
        <v>145</v>
      </c>
      <c r="K3013" s="22" t="s">
        <v>145</v>
      </c>
      <c r="L3013" s="22" t="s">
        <v>145</v>
      </c>
      <c r="M3013" s="22"/>
    </row>
    <row r="3014" spans="2:13" ht="15" hidden="1" customHeight="1" outlineLevel="1" x14ac:dyDescent="0.25">
      <c r="B3014" s="20" t="s">
        <v>6</v>
      </c>
      <c r="C3014" s="14" t="s">
        <v>14</v>
      </c>
      <c r="D3014" s="14"/>
      <c r="E3014" s="14"/>
      <c r="F3014" s="22"/>
      <c r="G3014" s="22"/>
      <c r="H3014" s="14"/>
      <c r="I3014" s="14"/>
      <c r="J3014" s="22" t="s">
        <v>1141</v>
      </c>
      <c r="K3014" s="22" t="s">
        <v>1458</v>
      </c>
      <c r="L3014" s="22" t="s">
        <v>1575</v>
      </c>
      <c r="M3014" s="22"/>
    </row>
    <row r="3015" spans="2:13" ht="15" hidden="1" customHeight="1" outlineLevel="1" x14ac:dyDescent="0.25">
      <c r="B3015" s="23" t="s">
        <v>7</v>
      </c>
      <c r="C3015" s="14" t="s">
        <v>2191</v>
      </c>
      <c r="D3015" s="14"/>
      <c r="E3015" s="14"/>
      <c r="F3015" s="12"/>
      <c r="G3015" s="12"/>
      <c r="H3015" s="14"/>
      <c r="I3015" s="14"/>
      <c r="J3015" s="12" t="s">
        <v>1142</v>
      </c>
      <c r="K3015" s="12" t="s">
        <v>1459</v>
      </c>
      <c r="L3015" s="12" t="s">
        <v>1459</v>
      </c>
      <c r="M3015" s="12"/>
    </row>
    <row r="3016" spans="2:13" ht="15" hidden="1" customHeight="1" outlineLevel="1" x14ac:dyDescent="0.25">
      <c r="B3016" s="23" t="s">
        <v>8</v>
      </c>
      <c r="C3016" s="14" t="s">
        <v>14</v>
      </c>
      <c r="D3016" s="24"/>
      <c r="E3016" s="14"/>
      <c r="F3016" s="12"/>
      <c r="G3016" s="12"/>
      <c r="H3016" s="14"/>
      <c r="I3016" s="14"/>
      <c r="J3016" s="12" t="s">
        <v>2903</v>
      </c>
      <c r="K3016" s="12" t="s">
        <v>3074</v>
      </c>
      <c r="L3016" s="12" t="s">
        <v>3207</v>
      </c>
      <c r="M3016" s="12"/>
    </row>
    <row r="3017" spans="2:13" ht="15" customHeight="1" collapsed="1" x14ac:dyDescent="0.25">
      <c r="B3017" s="35"/>
      <c r="C3017" s="35"/>
      <c r="D3017" s="35"/>
      <c r="E3017" s="35"/>
      <c r="F3017" s="35"/>
      <c r="G3017" s="35"/>
      <c r="H3017" s="35"/>
      <c r="I3017" s="35"/>
      <c r="J3017" s="35"/>
      <c r="K3017" s="35"/>
      <c r="L3017" s="35"/>
      <c r="M3017" s="35"/>
    </row>
    <row r="3018" spans="2:13" ht="105" customHeight="1" x14ac:dyDescent="0.25">
      <c r="B3018" s="8" t="s">
        <v>2</v>
      </c>
      <c r="C3018" s="9" t="s">
        <v>14</v>
      </c>
      <c r="D3018" s="9"/>
      <c r="E3018" s="9"/>
      <c r="F3018" s="9"/>
      <c r="G3018" s="9"/>
      <c r="H3018" s="9"/>
      <c r="I3018" s="9"/>
      <c r="J3018" s="9" t="s">
        <v>1143</v>
      </c>
      <c r="K3018" s="9" t="s">
        <v>1143</v>
      </c>
      <c r="L3018" s="9" t="s">
        <v>1143</v>
      </c>
      <c r="M3018" s="9"/>
    </row>
    <row r="3019" spans="2:13" ht="15" hidden="1" customHeight="1" outlineLevel="1" x14ac:dyDescent="0.25">
      <c r="B3019" s="20" t="s">
        <v>3</v>
      </c>
      <c r="C3019" s="14" t="s">
        <v>14</v>
      </c>
      <c r="D3019" s="21"/>
      <c r="E3019" s="21"/>
      <c r="F3019" s="21"/>
      <c r="G3019" s="21"/>
      <c r="H3019" s="21"/>
      <c r="I3019" s="21"/>
      <c r="J3019" s="21">
        <v>18</v>
      </c>
      <c r="K3019" s="21">
        <v>21</v>
      </c>
      <c r="L3019" s="21">
        <v>20</v>
      </c>
      <c r="M3019" s="21"/>
    </row>
    <row r="3020" spans="2:13" ht="15" hidden="1" customHeight="1" outlineLevel="1" x14ac:dyDescent="0.25">
      <c r="B3020" s="20" t="s">
        <v>4</v>
      </c>
      <c r="C3020" s="14" t="s">
        <v>14</v>
      </c>
      <c r="D3020" s="22"/>
      <c r="E3020" s="22"/>
      <c r="F3020" s="22"/>
      <c r="G3020" s="22"/>
      <c r="H3020" s="22"/>
      <c r="I3020" s="22"/>
      <c r="J3020" s="22" t="s">
        <v>27</v>
      </c>
      <c r="K3020" s="22" t="s">
        <v>27</v>
      </c>
      <c r="L3020" s="22" t="s">
        <v>27</v>
      </c>
      <c r="M3020" s="22"/>
    </row>
    <row r="3021" spans="2:13" ht="15" hidden="1" customHeight="1" outlineLevel="1" x14ac:dyDescent="0.25">
      <c r="B3021" s="20" t="s">
        <v>5</v>
      </c>
      <c r="C3021" s="14" t="s">
        <v>14</v>
      </c>
      <c r="D3021" s="14"/>
      <c r="E3021" s="14"/>
      <c r="F3021" s="22"/>
      <c r="G3021" s="22"/>
      <c r="H3021" s="14"/>
      <c r="I3021" s="14"/>
      <c r="J3021" s="22" t="s">
        <v>28</v>
      </c>
      <c r="K3021" s="22" t="s">
        <v>28</v>
      </c>
      <c r="L3021" s="22" t="s">
        <v>28</v>
      </c>
      <c r="M3021" s="22"/>
    </row>
    <row r="3022" spans="2:13" ht="15" hidden="1" customHeight="1" outlineLevel="1" x14ac:dyDescent="0.25">
      <c r="B3022" s="20" t="s">
        <v>6</v>
      </c>
      <c r="C3022" s="14" t="s">
        <v>14</v>
      </c>
      <c r="D3022" s="14"/>
      <c r="E3022" s="14"/>
      <c r="F3022" s="22"/>
      <c r="G3022" s="22"/>
      <c r="H3022" s="14"/>
      <c r="I3022" s="14"/>
      <c r="J3022" s="22" t="s">
        <v>29</v>
      </c>
      <c r="K3022" s="22" t="s">
        <v>29</v>
      </c>
      <c r="L3022" s="22" t="s">
        <v>29</v>
      </c>
      <c r="M3022" s="22"/>
    </row>
    <row r="3023" spans="2:13" ht="15" hidden="1" customHeight="1" outlineLevel="1" x14ac:dyDescent="0.25">
      <c r="B3023" s="23" t="s">
        <v>7</v>
      </c>
      <c r="C3023" s="14" t="s">
        <v>1460</v>
      </c>
      <c r="D3023" s="14"/>
      <c r="E3023" s="14"/>
      <c r="F3023" s="12"/>
      <c r="G3023" s="12"/>
      <c r="H3023" s="14"/>
      <c r="I3023" s="14"/>
      <c r="J3023" s="12" t="s">
        <v>1144</v>
      </c>
      <c r="K3023" s="12" t="s">
        <v>1144</v>
      </c>
      <c r="L3023" s="12" t="s">
        <v>1144</v>
      </c>
      <c r="M3023" s="12"/>
    </row>
    <row r="3024" spans="2:13" ht="15" hidden="1" customHeight="1" outlineLevel="1" x14ac:dyDescent="0.25">
      <c r="B3024" s="23" t="s">
        <v>8</v>
      </c>
      <c r="C3024" s="14" t="s">
        <v>14</v>
      </c>
      <c r="D3024" s="24"/>
      <c r="E3024" s="14"/>
      <c r="F3024" s="12"/>
      <c r="G3024" s="12"/>
      <c r="H3024" s="14"/>
      <c r="I3024" s="14"/>
      <c r="J3024" s="12" t="s">
        <v>2904</v>
      </c>
      <c r="K3024" s="12" t="s">
        <v>3075</v>
      </c>
      <c r="L3024" s="12" t="s">
        <v>3208</v>
      </c>
      <c r="M3024" s="12"/>
    </row>
    <row r="3025" spans="2:13" ht="15" hidden="1" customHeight="1" outlineLevel="1" x14ac:dyDescent="0.25">
      <c r="B3025" s="36"/>
      <c r="C3025" s="37"/>
      <c r="D3025" s="37"/>
      <c r="E3025" s="37"/>
      <c r="F3025" s="37"/>
      <c r="G3025" s="37"/>
      <c r="H3025" s="37"/>
      <c r="I3025" s="37"/>
      <c r="J3025" s="37"/>
      <c r="K3025" s="37"/>
      <c r="L3025" s="37"/>
      <c r="M3025" s="37"/>
    </row>
    <row r="3026" spans="2:13" ht="15" hidden="1" customHeight="1" outlineLevel="1" x14ac:dyDescent="0.25">
      <c r="B3026" s="20" t="s">
        <v>3</v>
      </c>
      <c r="C3026" s="14" t="s">
        <v>14</v>
      </c>
      <c r="D3026" s="21"/>
      <c r="E3026" s="21"/>
      <c r="F3026" s="21"/>
      <c r="G3026" s="21"/>
      <c r="H3026" s="21"/>
      <c r="I3026" s="21"/>
      <c r="J3026" s="21">
        <v>18</v>
      </c>
      <c r="K3026" s="21">
        <v>21</v>
      </c>
      <c r="L3026" s="21">
        <v>20</v>
      </c>
      <c r="M3026" s="21"/>
    </row>
    <row r="3027" spans="2:13" ht="15" hidden="1" customHeight="1" outlineLevel="1" x14ac:dyDescent="0.25">
      <c r="B3027" s="20" t="s">
        <v>4</v>
      </c>
      <c r="C3027" s="14" t="s">
        <v>14</v>
      </c>
      <c r="D3027" s="22"/>
      <c r="E3027" s="22"/>
      <c r="F3027" s="22"/>
      <c r="G3027" s="22"/>
      <c r="H3027" s="22"/>
      <c r="I3027" s="22"/>
      <c r="J3027" s="22" t="s">
        <v>27</v>
      </c>
      <c r="K3027" s="22" t="s">
        <v>27</v>
      </c>
      <c r="L3027" s="22" t="s">
        <v>27</v>
      </c>
      <c r="M3027" s="22"/>
    </row>
    <row r="3028" spans="2:13" ht="15" hidden="1" customHeight="1" outlineLevel="1" x14ac:dyDescent="0.25">
      <c r="B3028" s="20" t="s">
        <v>5</v>
      </c>
      <c r="C3028" s="14" t="s">
        <v>14</v>
      </c>
      <c r="D3028" s="14"/>
      <c r="E3028" s="14"/>
      <c r="F3028" s="22"/>
      <c r="G3028" s="22"/>
      <c r="H3028" s="14"/>
      <c r="I3028" s="14"/>
      <c r="J3028" s="22" t="s">
        <v>28</v>
      </c>
      <c r="K3028" s="22" t="s">
        <v>28</v>
      </c>
      <c r="L3028" s="22" t="s">
        <v>28</v>
      </c>
      <c r="M3028" s="22"/>
    </row>
    <row r="3029" spans="2:13" ht="15" hidden="1" customHeight="1" outlineLevel="1" x14ac:dyDescent="0.25">
      <c r="B3029" s="20" t="s">
        <v>6</v>
      </c>
      <c r="C3029" s="14" t="s">
        <v>14</v>
      </c>
      <c r="D3029" s="14"/>
      <c r="E3029" s="14"/>
      <c r="F3029" s="22"/>
      <c r="G3029" s="22"/>
      <c r="H3029" s="14"/>
      <c r="I3029" s="14"/>
      <c r="J3029" s="22" t="s">
        <v>29</v>
      </c>
      <c r="K3029" s="22" t="s">
        <v>29</v>
      </c>
      <c r="L3029" s="22" t="s">
        <v>29</v>
      </c>
      <c r="M3029" s="22"/>
    </row>
    <row r="3030" spans="2:13" ht="15" hidden="1" customHeight="1" outlineLevel="1" x14ac:dyDescent="0.25">
      <c r="B3030" s="23" t="s">
        <v>2015</v>
      </c>
      <c r="C3030" s="14" t="s">
        <v>1145</v>
      </c>
      <c r="D3030" s="14"/>
      <c r="E3030" s="14"/>
      <c r="F3030" s="12"/>
      <c r="G3030" s="12"/>
      <c r="H3030" s="14"/>
      <c r="I3030" s="14"/>
      <c r="J3030" s="12" t="s">
        <v>1146</v>
      </c>
      <c r="K3030" s="12" t="s">
        <v>1146</v>
      </c>
      <c r="L3030" s="12" t="s">
        <v>1146</v>
      </c>
      <c r="M3030" s="12"/>
    </row>
    <row r="3031" spans="2:13" ht="15" hidden="1" customHeight="1" outlineLevel="1" x14ac:dyDescent="0.25">
      <c r="B3031" s="23" t="s">
        <v>2016</v>
      </c>
      <c r="C3031" s="14" t="s">
        <v>14</v>
      </c>
      <c r="D3031" s="24"/>
      <c r="E3031" s="14"/>
      <c r="F3031" s="12"/>
      <c r="G3031" s="12"/>
      <c r="H3031" s="14"/>
      <c r="I3031" s="14"/>
      <c r="J3031" s="12" t="s">
        <v>2905</v>
      </c>
      <c r="K3031" s="12" t="s">
        <v>3076</v>
      </c>
      <c r="L3031" s="12" t="s">
        <v>3209</v>
      </c>
      <c r="M3031" s="12"/>
    </row>
    <row r="3032" spans="2:13" ht="15" hidden="1" customHeight="1" outlineLevel="1" x14ac:dyDescent="0.25">
      <c r="B3032" s="36"/>
      <c r="C3032" s="37"/>
      <c r="D3032" s="37"/>
      <c r="E3032" s="37"/>
      <c r="F3032" s="37"/>
      <c r="G3032" s="37"/>
      <c r="H3032" s="37"/>
      <c r="I3032" s="37"/>
      <c r="J3032" s="37"/>
      <c r="K3032" s="37"/>
      <c r="L3032" s="37"/>
      <c r="M3032" s="37"/>
    </row>
    <row r="3033" spans="2:13" ht="15" hidden="1" customHeight="1" outlineLevel="1" x14ac:dyDescent="0.25">
      <c r="B3033" s="20" t="s">
        <v>3</v>
      </c>
      <c r="C3033" s="14" t="s">
        <v>14</v>
      </c>
      <c r="D3033" s="21"/>
      <c r="E3033" s="21"/>
      <c r="F3033" s="21"/>
      <c r="G3033" s="21"/>
      <c r="H3033" s="21"/>
      <c r="I3033" s="21"/>
      <c r="J3033" s="21">
        <v>18</v>
      </c>
      <c r="K3033" s="21">
        <v>21</v>
      </c>
      <c r="L3033" s="21">
        <v>20</v>
      </c>
      <c r="M3033" s="21"/>
    </row>
    <row r="3034" spans="2:13" ht="15" hidden="1" customHeight="1" outlineLevel="1" x14ac:dyDescent="0.25">
      <c r="B3034" s="20" t="s">
        <v>4</v>
      </c>
      <c r="C3034" s="14" t="s">
        <v>14</v>
      </c>
      <c r="D3034" s="22"/>
      <c r="E3034" s="22"/>
      <c r="F3034" s="22"/>
      <c r="G3034" s="22"/>
      <c r="H3034" s="22"/>
      <c r="I3034" s="22"/>
      <c r="J3034" s="22" t="s">
        <v>27</v>
      </c>
      <c r="K3034" s="22" t="s">
        <v>27</v>
      </c>
      <c r="L3034" s="22" t="s">
        <v>27</v>
      </c>
      <c r="M3034" s="22"/>
    </row>
    <row r="3035" spans="2:13" ht="15" hidden="1" customHeight="1" outlineLevel="1" x14ac:dyDescent="0.25">
      <c r="B3035" s="20" t="s">
        <v>5</v>
      </c>
      <c r="C3035" s="14" t="s">
        <v>14</v>
      </c>
      <c r="D3035" s="14"/>
      <c r="E3035" s="14"/>
      <c r="F3035" s="22"/>
      <c r="G3035" s="22"/>
      <c r="H3035" s="14"/>
      <c r="I3035" s="14"/>
      <c r="J3035" s="22" t="s">
        <v>28</v>
      </c>
      <c r="K3035" s="22" t="s">
        <v>28</v>
      </c>
      <c r="L3035" s="22" t="s">
        <v>28</v>
      </c>
      <c r="M3035" s="22"/>
    </row>
    <row r="3036" spans="2:13" ht="15" hidden="1" customHeight="1" outlineLevel="1" x14ac:dyDescent="0.25">
      <c r="B3036" s="20" t="s">
        <v>6</v>
      </c>
      <c r="C3036" s="14" t="s">
        <v>14</v>
      </c>
      <c r="D3036" s="14"/>
      <c r="E3036" s="14"/>
      <c r="F3036" s="22"/>
      <c r="G3036" s="22"/>
      <c r="H3036" s="14"/>
      <c r="I3036" s="14"/>
      <c r="J3036" s="22" t="s">
        <v>29</v>
      </c>
      <c r="K3036" s="22" t="s">
        <v>29</v>
      </c>
      <c r="L3036" s="22" t="s">
        <v>29</v>
      </c>
      <c r="M3036" s="22"/>
    </row>
    <row r="3037" spans="2:13" ht="15" hidden="1" customHeight="1" outlineLevel="1" x14ac:dyDescent="0.25">
      <c r="B3037" s="23" t="s">
        <v>2017</v>
      </c>
      <c r="C3037" s="14" t="s">
        <v>1147</v>
      </c>
      <c r="D3037" s="14"/>
      <c r="E3037" s="14"/>
      <c r="F3037" s="12"/>
      <c r="G3037" s="12"/>
      <c r="H3037" s="14"/>
      <c r="I3037" s="14"/>
      <c r="J3037" s="12" t="s">
        <v>1148</v>
      </c>
      <c r="K3037" s="12" t="s">
        <v>1148</v>
      </c>
      <c r="L3037" s="12" t="s">
        <v>1148</v>
      </c>
      <c r="M3037" s="12"/>
    </row>
    <row r="3038" spans="2:13" ht="15" hidden="1" customHeight="1" outlineLevel="1" x14ac:dyDescent="0.25">
      <c r="B3038" s="23" t="s">
        <v>2018</v>
      </c>
      <c r="C3038" s="14" t="s">
        <v>14</v>
      </c>
      <c r="D3038" s="24"/>
      <c r="E3038" s="14"/>
      <c r="F3038" s="12"/>
      <c r="G3038" s="12"/>
      <c r="H3038" s="14"/>
      <c r="I3038" s="14"/>
      <c r="J3038" s="12" t="s">
        <v>2906</v>
      </c>
      <c r="K3038" s="12" t="s">
        <v>3077</v>
      </c>
      <c r="L3038" s="12" t="s">
        <v>3210</v>
      </c>
      <c r="M3038" s="12"/>
    </row>
    <row r="3039" spans="2:13" ht="15" hidden="1" customHeight="1" outlineLevel="1" x14ac:dyDescent="0.25">
      <c r="B3039" s="36"/>
      <c r="C3039" s="37"/>
      <c r="D3039" s="37"/>
      <c r="E3039" s="37"/>
      <c r="F3039" s="37"/>
      <c r="G3039" s="37"/>
      <c r="H3039" s="37"/>
      <c r="I3039" s="37"/>
      <c r="J3039" s="37"/>
      <c r="K3039" s="37"/>
      <c r="L3039" s="37"/>
      <c r="M3039" s="37"/>
    </row>
    <row r="3040" spans="2:13" ht="15" hidden="1" customHeight="1" outlineLevel="1" x14ac:dyDescent="0.25">
      <c r="B3040" s="20" t="s">
        <v>3</v>
      </c>
      <c r="C3040" s="14" t="s">
        <v>14</v>
      </c>
      <c r="D3040" s="21"/>
      <c r="E3040" s="21"/>
      <c r="F3040" s="21"/>
      <c r="G3040" s="21"/>
      <c r="H3040" s="21"/>
      <c r="I3040" s="21"/>
      <c r="J3040" s="21">
        <v>18</v>
      </c>
      <c r="K3040" s="21">
        <v>21</v>
      </c>
      <c r="L3040" s="21">
        <v>20</v>
      </c>
      <c r="M3040" s="21"/>
    </row>
    <row r="3041" spans="2:13" ht="15" hidden="1" customHeight="1" outlineLevel="1" x14ac:dyDescent="0.25">
      <c r="B3041" s="20" t="s">
        <v>4</v>
      </c>
      <c r="C3041" s="14" t="s">
        <v>14</v>
      </c>
      <c r="D3041" s="22"/>
      <c r="E3041" s="22"/>
      <c r="F3041" s="22"/>
      <c r="G3041" s="22"/>
      <c r="H3041" s="22"/>
      <c r="I3041" s="22"/>
      <c r="J3041" s="22" t="s">
        <v>27</v>
      </c>
      <c r="K3041" s="22" t="s">
        <v>27</v>
      </c>
      <c r="L3041" s="22" t="s">
        <v>27</v>
      </c>
      <c r="M3041" s="22"/>
    </row>
    <row r="3042" spans="2:13" ht="15" hidden="1" customHeight="1" outlineLevel="1" x14ac:dyDescent="0.25">
      <c r="B3042" s="20" t="s">
        <v>5</v>
      </c>
      <c r="C3042" s="14" t="s">
        <v>14</v>
      </c>
      <c r="D3042" s="14"/>
      <c r="E3042" s="14"/>
      <c r="F3042" s="22"/>
      <c r="G3042" s="22"/>
      <c r="H3042" s="14"/>
      <c r="I3042" s="14"/>
      <c r="J3042" s="22" t="s">
        <v>28</v>
      </c>
      <c r="K3042" s="22" t="s">
        <v>28</v>
      </c>
      <c r="L3042" s="22" t="s">
        <v>28</v>
      </c>
      <c r="M3042" s="22"/>
    </row>
    <row r="3043" spans="2:13" ht="15" hidden="1" customHeight="1" outlineLevel="1" x14ac:dyDescent="0.25">
      <c r="B3043" s="20" t="s">
        <v>6</v>
      </c>
      <c r="C3043" s="14" t="s">
        <v>14</v>
      </c>
      <c r="D3043" s="14"/>
      <c r="E3043" s="14"/>
      <c r="F3043" s="22"/>
      <c r="G3043" s="22"/>
      <c r="H3043" s="14"/>
      <c r="I3043" s="14"/>
      <c r="J3043" s="22" t="s">
        <v>29</v>
      </c>
      <c r="K3043" s="22" t="s">
        <v>29</v>
      </c>
      <c r="L3043" s="22" t="s">
        <v>29</v>
      </c>
      <c r="M3043" s="22"/>
    </row>
    <row r="3044" spans="2:13" ht="15" hidden="1" customHeight="1" outlineLevel="1" x14ac:dyDescent="0.25">
      <c r="B3044" s="23" t="s">
        <v>2019</v>
      </c>
      <c r="C3044" s="14" t="s">
        <v>1149</v>
      </c>
      <c r="D3044" s="14"/>
      <c r="E3044" s="14"/>
      <c r="F3044" s="12"/>
      <c r="G3044" s="12"/>
      <c r="H3044" s="14"/>
      <c r="I3044" s="14"/>
      <c r="J3044" s="12" t="s">
        <v>1150</v>
      </c>
      <c r="K3044" s="12" t="s">
        <v>1461</v>
      </c>
      <c r="L3044" s="12" t="s">
        <v>1461</v>
      </c>
      <c r="M3044" s="12"/>
    </row>
    <row r="3045" spans="2:13" ht="15" hidden="1" customHeight="1" outlineLevel="1" x14ac:dyDescent="0.25">
      <c r="B3045" s="23" t="s">
        <v>2020</v>
      </c>
      <c r="C3045" s="14" t="s">
        <v>14</v>
      </c>
      <c r="D3045" s="24"/>
      <c r="E3045" s="14"/>
      <c r="F3045" s="12"/>
      <c r="G3045" s="12"/>
      <c r="H3045" s="14"/>
      <c r="I3045" s="14"/>
      <c r="J3045" s="12" t="s">
        <v>2907</v>
      </c>
      <c r="K3045" s="12" t="s">
        <v>3078</v>
      </c>
      <c r="L3045" s="12" t="s">
        <v>3211</v>
      </c>
      <c r="M3045" s="12"/>
    </row>
    <row r="3046" spans="2:13" ht="15" hidden="1" customHeight="1" outlineLevel="1" x14ac:dyDescent="0.25">
      <c r="B3046" s="36"/>
      <c r="C3046" s="37"/>
      <c r="D3046" s="37"/>
      <c r="E3046" s="37"/>
      <c r="F3046" s="37"/>
      <c r="G3046" s="37"/>
      <c r="H3046" s="37"/>
      <c r="I3046" s="37"/>
      <c r="J3046" s="37"/>
      <c r="K3046" s="37"/>
      <c r="L3046" s="37"/>
      <c r="M3046" s="37"/>
    </row>
    <row r="3047" spans="2:13" ht="15" hidden="1" customHeight="1" outlineLevel="1" x14ac:dyDescent="0.25">
      <c r="B3047" s="20" t="s">
        <v>3</v>
      </c>
      <c r="C3047" s="14" t="s">
        <v>14</v>
      </c>
      <c r="D3047" s="21"/>
      <c r="E3047" s="21"/>
      <c r="F3047" s="21"/>
      <c r="G3047" s="21"/>
      <c r="H3047" s="21"/>
      <c r="I3047" s="21"/>
      <c r="J3047" s="21">
        <v>18</v>
      </c>
      <c r="K3047" s="21">
        <v>21</v>
      </c>
      <c r="L3047" s="21">
        <v>20</v>
      </c>
      <c r="M3047" s="21"/>
    </row>
    <row r="3048" spans="2:13" ht="15" hidden="1" customHeight="1" outlineLevel="1" x14ac:dyDescent="0.25">
      <c r="B3048" s="20" t="s">
        <v>4</v>
      </c>
      <c r="C3048" s="14" t="s">
        <v>14</v>
      </c>
      <c r="D3048" s="22"/>
      <c r="E3048" s="22"/>
      <c r="F3048" s="22"/>
      <c r="G3048" s="22"/>
      <c r="H3048" s="22"/>
      <c r="I3048" s="22"/>
      <c r="J3048" s="22" t="s">
        <v>27</v>
      </c>
      <c r="K3048" s="22" t="s">
        <v>13</v>
      </c>
      <c r="L3048" s="22" t="s">
        <v>27</v>
      </c>
      <c r="M3048" s="22"/>
    </row>
    <row r="3049" spans="2:13" ht="15" hidden="1" customHeight="1" outlineLevel="1" x14ac:dyDescent="0.25">
      <c r="B3049" s="20" t="s">
        <v>5</v>
      </c>
      <c r="C3049" s="14" t="s">
        <v>14</v>
      </c>
      <c r="D3049" s="14"/>
      <c r="E3049" s="14"/>
      <c r="F3049" s="22"/>
      <c r="G3049" s="22"/>
      <c r="H3049" s="14"/>
      <c r="I3049" s="14"/>
      <c r="J3049" s="22" t="s">
        <v>28</v>
      </c>
      <c r="K3049" s="22" t="s">
        <v>14</v>
      </c>
      <c r="L3049" s="22" t="s">
        <v>28</v>
      </c>
      <c r="M3049" s="22"/>
    </row>
    <row r="3050" spans="2:13" ht="15" hidden="1" customHeight="1" outlineLevel="1" x14ac:dyDescent="0.25">
      <c r="B3050" s="20" t="s">
        <v>6</v>
      </c>
      <c r="C3050" s="14" t="s">
        <v>14</v>
      </c>
      <c r="D3050" s="14"/>
      <c r="E3050" s="14"/>
      <c r="F3050" s="22"/>
      <c r="G3050" s="22"/>
      <c r="H3050" s="14"/>
      <c r="I3050" s="14"/>
      <c r="J3050" s="22" t="s">
        <v>29</v>
      </c>
      <c r="K3050" s="22" t="s">
        <v>14</v>
      </c>
      <c r="L3050" s="22" t="s">
        <v>29</v>
      </c>
      <c r="M3050" s="22"/>
    </row>
    <row r="3051" spans="2:13" ht="15" hidden="1" customHeight="1" outlineLevel="1" x14ac:dyDescent="0.25">
      <c r="B3051" s="23" t="s">
        <v>2021</v>
      </c>
      <c r="C3051" s="14" t="s">
        <v>1062</v>
      </c>
      <c r="D3051" s="14"/>
      <c r="E3051" s="14"/>
      <c r="F3051" s="12"/>
      <c r="G3051" s="12"/>
      <c r="H3051" s="14"/>
      <c r="I3051" s="14"/>
      <c r="J3051" s="12" t="s">
        <v>1151</v>
      </c>
      <c r="K3051" s="12" t="s">
        <v>1151</v>
      </c>
      <c r="L3051" s="12" t="s">
        <v>1462</v>
      </c>
      <c r="M3051" s="12"/>
    </row>
    <row r="3052" spans="2:13" ht="15" hidden="1" customHeight="1" outlineLevel="1" x14ac:dyDescent="0.25">
      <c r="B3052" s="23" t="s">
        <v>2022</v>
      </c>
      <c r="C3052" s="14" t="s">
        <v>14</v>
      </c>
      <c r="D3052" s="24"/>
      <c r="E3052" s="14"/>
      <c r="F3052" s="12"/>
      <c r="G3052" s="12"/>
      <c r="H3052" s="14"/>
      <c r="I3052" s="14"/>
      <c r="J3052" s="12" t="s">
        <v>2908</v>
      </c>
      <c r="K3052" s="12" t="s">
        <v>3079</v>
      </c>
      <c r="L3052" s="12" t="s">
        <v>3212</v>
      </c>
      <c r="M3052" s="12"/>
    </row>
    <row r="3053" spans="2:13" ht="15" hidden="1" customHeight="1" outlineLevel="1" x14ac:dyDescent="0.25">
      <c r="B3053" s="36"/>
      <c r="C3053" s="37"/>
      <c r="D3053" s="37"/>
      <c r="E3053" s="37"/>
      <c r="F3053" s="37"/>
      <c r="G3053" s="37"/>
      <c r="H3053" s="37"/>
      <c r="I3053" s="37"/>
      <c r="J3053" s="37"/>
      <c r="K3053" s="37"/>
      <c r="L3053" s="37"/>
      <c r="M3053" s="37"/>
    </row>
    <row r="3054" spans="2:13" ht="15" hidden="1" customHeight="1" outlineLevel="1" x14ac:dyDescent="0.25">
      <c r="B3054" s="20" t="s">
        <v>3</v>
      </c>
      <c r="C3054" s="14" t="s">
        <v>14</v>
      </c>
      <c r="D3054" s="21"/>
      <c r="E3054" s="21"/>
      <c r="F3054" s="21"/>
      <c r="G3054" s="21"/>
      <c r="H3054" s="21"/>
      <c r="I3054" s="21"/>
      <c r="J3054" s="21">
        <v>18</v>
      </c>
      <c r="K3054" s="21">
        <v>21</v>
      </c>
      <c r="L3054" s="21">
        <v>20</v>
      </c>
      <c r="M3054" s="21"/>
    </row>
    <row r="3055" spans="2:13" ht="15" hidden="1" customHeight="1" outlineLevel="1" x14ac:dyDescent="0.25">
      <c r="B3055" s="20" t="s">
        <v>4</v>
      </c>
      <c r="C3055" s="14" t="s">
        <v>14</v>
      </c>
      <c r="D3055" s="22"/>
      <c r="E3055" s="22"/>
      <c r="F3055" s="22"/>
      <c r="G3055" s="22"/>
      <c r="H3055" s="22"/>
      <c r="I3055" s="22"/>
      <c r="J3055" s="22" t="s">
        <v>13</v>
      </c>
      <c r="K3055" s="22" t="s">
        <v>27</v>
      </c>
      <c r="L3055" s="22" t="s">
        <v>13</v>
      </c>
      <c r="M3055" s="22"/>
    </row>
    <row r="3056" spans="2:13" ht="15" hidden="1" customHeight="1" outlineLevel="1" x14ac:dyDescent="0.25">
      <c r="B3056" s="20" t="s">
        <v>5</v>
      </c>
      <c r="C3056" s="14" t="s">
        <v>14</v>
      </c>
      <c r="D3056" s="14"/>
      <c r="E3056" s="14"/>
      <c r="F3056" s="22"/>
      <c r="G3056" s="22"/>
      <c r="H3056" s="14"/>
      <c r="I3056" s="14"/>
      <c r="J3056" s="22" t="s">
        <v>14</v>
      </c>
      <c r="K3056" s="22" t="s">
        <v>28</v>
      </c>
      <c r="L3056" s="22" t="s">
        <v>14</v>
      </c>
      <c r="M3056" s="22"/>
    </row>
    <row r="3057" spans="2:13" ht="15" hidden="1" customHeight="1" outlineLevel="1" x14ac:dyDescent="0.25">
      <c r="B3057" s="20" t="s">
        <v>6</v>
      </c>
      <c r="C3057" s="14" t="s">
        <v>14</v>
      </c>
      <c r="D3057" s="14"/>
      <c r="E3057" s="14"/>
      <c r="F3057" s="22"/>
      <c r="G3057" s="22"/>
      <c r="H3057" s="14"/>
      <c r="I3057" s="14"/>
      <c r="J3057" s="22" t="s">
        <v>14</v>
      </c>
      <c r="K3057" s="22" t="s">
        <v>29</v>
      </c>
      <c r="L3057" s="22" t="s">
        <v>14</v>
      </c>
      <c r="M3057" s="22"/>
    </row>
    <row r="3058" spans="2:13" ht="15" hidden="1" customHeight="1" outlineLevel="1" x14ac:dyDescent="0.25">
      <c r="B3058" s="23" t="s">
        <v>2023</v>
      </c>
      <c r="C3058" s="14" t="s">
        <v>262</v>
      </c>
      <c r="D3058" s="14"/>
      <c r="E3058" s="14"/>
      <c r="F3058" s="12"/>
      <c r="G3058" s="12"/>
      <c r="H3058" s="14"/>
      <c r="I3058" s="14"/>
      <c r="J3058" s="12" t="s">
        <v>1152</v>
      </c>
      <c r="K3058" s="12" t="s">
        <v>1462</v>
      </c>
      <c r="L3058" s="12" t="s">
        <v>1151</v>
      </c>
      <c r="M3058" s="12"/>
    </row>
    <row r="3059" spans="2:13" ht="15" hidden="1" customHeight="1" outlineLevel="1" x14ac:dyDescent="0.25">
      <c r="B3059" s="23" t="s">
        <v>2024</v>
      </c>
      <c r="C3059" s="14" t="s">
        <v>14</v>
      </c>
      <c r="D3059" s="24"/>
      <c r="E3059" s="14"/>
      <c r="F3059" s="12"/>
      <c r="G3059" s="12"/>
      <c r="H3059" s="14"/>
      <c r="I3059" s="14"/>
      <c r="J3059" s="12" t="s">
        <v>2909</v>
      </c>
      <c r="K3059" s="12" t="s">
        <v>3080</v>
      </c>
      <c r="L3059" s="12" t="s">
        <v>3213</v>
      </c>
      <c r="M3059" s="12"/>
    </row>
    <row r="3060" spans="2:13" ht="15" customHeight="1" collapsed="1" x14ac:dyDescent="0.25">
      <c r="B3060" s="35"/>
      <c r="C3060" s="35"/>
      <c r="D3060" s="35"/>
      <c r="E3060" s="35"/>
      <c r="F3060" s="35"/>
      <c r="G3060" s="35"/>
      <c r="H3060" s="35"/>
      <c r="I3060" s="35"/>
      <c r="J3060" s="35"/>
      <c r="K3060" s="35"/>
      <c r="L3060" s="35"/>
      <c r="M3060" s="35"/>
    </row>
    <row r="3061" spans="2:13" ht="75" customHeight="1" x14ac:dyDescent="0.25">
      <c r="B3061" s="8" t="s">
        <v>2</v>
      </c>
      <c r="C3061" s="9" t="s">
        <v>14</v>
      </c>
      <c r="D3061" s="9"/>
      <c r="E3061" s="9"/>
      <c r="F3061" s="9"/>
      <c r="G3061" s="9"/>
      <c r="H3061" s="9"/>
      <c r="I3061" s="9"/>
      <c r="J3061" s="9"/>
      <c r="K3061" s="9" t="s">
        <v>1463</v>
      </c>
      <c r="L3061" s="9" t="s">
        <v>1463</v>
      </c>
      <c r="M3061" s="9"/>
    </row>
    <row r="3062" spans="2:13" ht="15" hidden="1" customHeight="1" outlineLevel="1" x14ac:dyDescent="0.25">
      <c r="B3062" s="20" t="s">
        <v>3</v>
      </c>
      <c r="C3062" s="14" t="s">
        <v>14</v>
      </c>
      <c r="D3062" s="21"/>
      <c r="E3062" s="21"/>
      <c r="F3062" s="21"/>
      <c r="G3062" s="21"/>
      <c r="H3062" s="21"/>
      <c r="I3062" s="21"/>
      <c r="J3062" s="21"/>
      <c r="K3062" s="21">
        <v>22</v>
      </c>
      <c r="L3062" s="21">
        <v>21</v>
      </c>
      <c r="M3062" s="21"/>
    </row>
    <row r="3063" spans="2:13" ht="15" hidden="1" customHeight="1" outlineLevel="1" x14ac:dyDescent="0.25">
      <c r="B3063" s="20" t="s">
        <v>4</v>
      </c>
      <c r="C3063" s="14" t="s">
        <v>14</v>
      </c>
      <c r="D3063" s="22"/>
      <c r="E3063" s="22"/>
      <c r="F3063" s="22"/>
      <c r="G3063" s="22"/>
      <c r="H3063" s="22"/>
      <c r="I3063" s="22"/>
      <c r="J3063" s="22"/>
      <c r="K3063" s="22" t="s">
        <v>144</v>
      </c>
      <c r="L3063" s="22" t="s">
        <v>144</v>
      </c>
      <c r="M3063" s="22"/>
    </row>
    <row r="3064" spans="2:13" ht="15" hidden="1" customHeight="1" outlineLevel="1" x14ac:dyDescent="0.25">
      <c r="B3064" s="20" t="s">
        <v>5</v>
      </c>
      <c r="C3064" s="14" t="s">
        <v>14</v>
      </c>
      <c r="D3064" s="14"/>
      <c r="E3064" s="14"/>
      <c r="F3064" s="22"/>
      <c r="G3064" s="22"/>
      <c r="H3064" s="14"/>
      <c r="I3064" s="14"/>
      <c r="J3064" s="22"/>
      <c r="K3064" s="22" t="s">
        <v>764</v>
      </c>
      <c r="L3064" s="22" t="s">
        <v>764</v>
      </c>
      <c r="M3064" s="22"/>
    </row>
    <row r="3065" spans="2:13" ht="15" hidden="1" customHeight="1" outlineLevel="1" x14ac:dyDescent="0.25">
      <c r="B3065" s="20" t="s">
        <v>6</v>
      </c>
      <c r="C3065" s="14" t="s">
        <v>14</v>
      </c>
      <c r="D3065" s="14"/>
      <c r="E3065" s="14"/>
      <c r="F3065" s="22"/>
      <c r="G3065" s="22"/>
      <c r="H3065" s="14"/>
      <c r="I3065" s="14"/>
      <c r="J3065" s="22"/>
      <c r="K3065" s="22" t="s">
        <v>765</v>
      </c>
      <c r="L3065" s="22" t="s">
        <v>1553</v>
      </c>
      <c r="M3065" s="22"/>
    </row>
    <row r="3066" spans="2:13" ht="15" hidden="1" customHeight="1" outlineLevel="1" x14ac:dyDescent="0.25">
      <c r="B3066" s="23" t="s">
        <v>7</v>
      </c>
      <c r="C3066" s="14" t="s">
        <v>2192</v>
      </c>
      <c r="D3066" s="14"/>
      <c r="E3066" s="14"/>
      <c r="F3066" s="12"/>
      <c r="G3066" s="12"/>
      <c r="H3066" s="14"/>
      <c r="I3066" s="14"/>
      <c r="J3066" s="12"/>
      <c r="K3066" s="12" t="s">
        <v>1464</v>
      </c>
      <c r="L3066" s="12" t="s">
        <v>1464</v>
      </c>
      <c r="M3066" s="12"/>
    </row>
    <row r="3067" spans="2:13" ht="15" hidden="1" customHeight="1" outlineLevel="1" x14ac:dyDescent="0.25">
      <c r="B3067" s="23" t="s">
        <v>8</v>
      </c>
      <c r="C3067" s="14" t="s">
        <v>14</v>
      </c>
      <c r="D3067" s="24"/>
      <c r="E3067" s="14"/>
      <c r="F3067" s="12"/>
      <c r="G3067" s="12"/>
      <c r="H3067" s="14"/>
      <c r="I3067" s="14"/>
      <c r="J3067" s="12"/>
      <c r="K3067" s="12" t="s">
        <v>3081</v>
      </c>
      <c r="L3067" s="12" t="s">
        <v>3214</v>
      </c>
      <c r="M3067" s="12"/>
    </row>
    <row r="3068" spans="2:13" ht="15" customHeight="1" collapsed="1" x14ac:dyDescent="0.25">
      <c r="B3068" s="35"/>
      <c r="C3068" s="35"/>
      <c r="D3068" s="35"/>
      <c r="E3068" s="35"/>
      <c r="F3068" s="35"/>
      <c r="G3068" s="35"/>
      <c r="H3068" s="35"/>
      <c r="I3068" s="35"/>
      <c r="J3068" s="35"/>
      <c r="K3068" s="35"/>
      <c r="L3068" s="35"/>
      <c r="M3068" s="35"/>
    </row>
    <row r="3069" spans="2:13" ht="60" x14ac:dyDescent="0.25">
      <c r="B3069" s="8" t="s">
        <v>2</v>
      </c>
      <c r="C3069" s="9" t="s">
        <v>14</v>
      </c>
      <c r="D3069" s="9"/>
      <c r="E3069" s="9"/>
      <c r="F3069" s="9"/>
      <c r="G3069" s="9"/>
      <c r="H3069" s="9"/>
      <c r="I3069" s="9"/>
      <c r="J3069" s="9"/>
      <c r="K3069" s="9" t="s">
        <v>1465</v>
      </c>
      <c r="L3069" s="9" t="s">
        <v>1465</v>
      </c>
      <c r="M3069" s="9"/>
    </row>
    <row r="3070" spans="2:13" ht="15" hidden="1" customHeight="1" outlineLevel="1" x14ac:dyDescent="0.25">
      <c r="B3070" s="20" t="s">
        <v>3</v>
      </c>
      <c r="C3070" s="14" t="s">
        <v>14</v>
      </c>
      <c r="D3070" s="21"/>
      <c r="E3070" s="21"/>
      <c r="F3070" s="21"/>
      <c r="G3070" s="21"/>
      <c r="H3070" s="21"/>
      <c r="I3070" s="21"/>
      <c r="J3070" s="21"/>
      <c r="K3070" s="21">
        <v>23</v>
      </c>
      <c r="L3070" s="21">
        <v>22</v>
      </c>
      <c r="M3070" s="21"/>
    </row>
    <row r="3071" spans="2:13" ht="15" hidden="1" customHeight="1" outlineLevel="1" x14ac:dyDescent="0.25">
      <c r="B3071" s="20" t="s">
        <v>4</v>
      </c>
      <c r="C3071" s="14" t="s">
        <v>14</v>
      </c>
      <c r="D3071" s="22"/>
      <c r="E3071" s="22"/>
      <c r="F3071" s="22"/>
      <c r="G3071" s="22"/>
      <c r="H3071" s="22"/>
      <c r="I3071" s="22"/>
      <c r="J3071" s="22"/>
      <c r="K3071" s="22" t="s">
        <v>144</v>
      </c>
      <c r="L3071" s="22" t="s">
        <v>144</v>
      </c>
      <c r="M3071" s="22"/>
    </row>
    <row r="3072" spans="2:13" ht="15" hidden="1" customHeight="1" outlineLevel="1" x14ac:dyDescent="0.25">
      <c r="B3072" s="20" t="s">
        <v>5</v>
      </c>
      <c r="C3072" s="14" t="s">
        <v>14</v>
      </c>
      <c r="D3072" s="14"/>
      <c r="E3072" s="14"/>
      <c r="F3072" s="22"/>
      <c r="G3072" s="22"/>
      <c r="H3072" s="14"/>
      <c r="I3072" s="14"/>
      <c r="J3072" s="22"/>
      <c r="K3072" s="22" t="s">
        <v>764</v>
      </c>
      <c r="L3072" s="22" t="s">
        <v>764</v>
      </c>
      <c r="M3072" s="22"/>
    </row>
    <row r="3073" spans="2:13" ht="15" hidden="1" customHeight="1" outlineLevel="1" x14ac:dyDescent="0.25">
      <c r="B3073" s="20" t="s">
        <v>6</v>
      </c>
      <c r="C3073" s="14" t="s">
        <v>14</v>
      </c>
      <c r="D3073" s="14"/>
      <c r="E3073" s="14"/>
      <c r="F3073" s="22"/>
      <c r="G3073" s="22"/>
      <c r="H3073" s="14"/>
      <c r="I3073" s="14"/>
      <c r="J3073" s="22"/>
      <c r="K3073" s="22" t="s">
        <v>765</v>
      </c>
      <c r="L3073" s="22" t="s">
        <v>1553</v>
      </c>
      <c r="M3073" s="22"/>
    </row>
    <row r="3074" spans="2:13" ht="15" hidden="1" customHeight="1" outlineLevel="1" x14ac:dyDescent="0.25">
      <c r="B3074" s="23" t="s">
        <v>7</v>
      </c>
      <c r="C3074" s="14" t="s">
        <v>2193</v>
      </c>
      <c r="D3074" s="14"/>
      <c r="E3074" s="14"/>
      <c r="F3074" s="12"/>
      <c r="G3074" s="12"/>
      <c r="H3074" s="14"/>
      <c r="I3074" s="14"/>
      <c r="J3074" s="12"/>
      <c r="K3074" s="12" t="s">
        <v>1466</v>
      </c>
      <c r="L3074" s="12" t="s">
        <v>1466</v>
      </c>
      <c r="M3074" s="12"/>
    </row>
    <row r="3075" spans="2:13" ht="15" hidden="1" customHeight="1" outlineLevel="1" x14ac:dyDescent="0.25">
      <c r="B3075" s="23" t="s">
        <v>8</v>
      </c>
      <c r="C3075" s="14" t="s">
        <v>14</v>
      </c>
      <c r="D3075" s="14"/>
      <c r="E3075" s="14"/>
      <c r="F3075" s="12"/>
      <c r="G3075" s="12"/>
      <c r="H3075" s="14"/>
      <c r="I3075" s="14"/>
      <c r="J3075" s="12"/>
      <c r="K3075" s="12" t="s">
        <v>3082</v>
      </c>
      <c r="L3075" s="12" t="s">
        <v>3215</v>
      </c>
      <c r="M3075" s="12"/>
    </row>
    <row r="3076" spans="2:13" ht="15" customHeight="1" collapsed="1" x14ac:dyDescent="0.25">
      <c r="B3076" s="35"/>
      <c r="C3076" s="35"/>
      <c r="D3076" s="35"/>
      <c r="E3076" s="35"/>
      <c r="F3076" s="35"/>
      <c r="G3076" s="35"/>
      <c r="H3076" s="35"/>
      <c r="I3076" s="35"/>
      <c r="J3076" s="35"/>
      <c r="K3076" s="35"/>
      <c r="L3076" s="35"/>
      <c r="M3076" s="35"/>
    </row>
    <row r="3077" spans="2:13" ht="105" customHeight="1" x14ac:dyDescent="0.25">
      <c r="B3077" s="8" t="s">
        <v>2</v>
      </c>
      <c r="C3077" s="9" t="s">
        <v>14</v>
      </c>
      <c r="D3077" s="9"/>
      <c r="E3077" s="9"/>
      <c r="F3077" s="9"/>
      <c r="G3077" s="9"/>
      <c r="H3077" s="9"/>
      <c r="I3077" s="9"/>
      <c r="J3077" s="9" t="s">
        <v>1233</v>
      </c>
      <c r="K3077" s="9" t="s">
        <v>1467</v>
      </c>
      <c r="L3077" s="9" t="s">
        <v>1467</v>
      </c>
      <c r="M3077" s="9"/>
    </row>
    <row r="3078" spans="2:13" ht="15" hidden="1" customHeight="1" outlineLevel="1" x14ac:dyDescent="0.25">
      <c r="B3078" s="20" t="s">
        <v>3</v>
      </c>
      <c r="C3078" s="14" t="s">
        <v>14</v>
      </c>
      <c r="D3078" s="21"/>
      <c r="E3078" s="21"/>
      <c r="F3078" s="21"/>
      <c r="G3078" s="21"/>
      <c r="H3078" s="21"/>
      <c r="I3078" s="21"/>
      <c r="J3078" s="21">
        <v>30</v>
      </c>
      <c r="K3078" s="21">
        <v>24</v>
      </c>
      <c r="L3078" s="21">
        <v>23</v>
      </c>
      <c r="M3078" s="21"/>
    </row>
    <row r="3079" spans="2:13" ht="15" hidden="1" customHeight="1" outlineLevel="1" x14ac:dyDescent="0.25">
      <c r="B3079" s="20" t="s">
        <v>4</v>
      </c>
      <c r="C3079" s="14" t="s">
        <v>14</v>
      </c>
      <c r="D3079" s="22"/>
      <c r="E3079" s="22"/>
      <c r="F3079" s="22"/>
      <c r="G3079" s="22"/>
      <c r="H3079" s="22"/>
      <c r="I3079" s="22"/>
      <c r="J3079" s="22" t="s">
        <v>144</v>
      </c>
      <c r="K3079" s="22" t="s">
        <v>144</v>
      </c>
      <c r="L3079" s="22" t="s">
        <v>144</v>
      </c>
      <c r="M3079" s="22"/>
    </row>
    <row r="3080" spans="2:13" ht="15" hidden="1" customHeight="1" outlineLevel="1" x14ac:dyDescent="0.25">
      <c r="B3080" s="20" t="s">
        <v>5</v>
      </c>
      <c r="C3080" s="14" t="s">
        <v>14</v>
      </c>
      <c r="D3080" s="14"/>
      <c r="E3080" s="14"/>
      <c r="F3080" s="22"/>
      <c r="G3080" s="22"/>
      <c r="H3080" s="14"/>
      <c r="I3080" s="14"/>
      <c r="J3080" s="14" t="s">
        <v>764</v>
      </c>
      <c r="K3080" s="22" t="s">
        <v>764</v>
      </c>
      <c r="L3080" s="22" t="s">
        <v>764</v>
      </c>
      <c r="M3080" s="22"/>
    </row>
    <row r="3081" spans="2:13" ht="15" hidden="1" customHeight="1" outlineLevel="1" x14ac:dyDescent="0.25">
      <c r="B3081" s="20" t="s">
        <v>6</v>
      </c>
      <c r="C3081" s="14" t="s">
        <v>14</v>
      </c>
      <c r="D3081" s="14"/>
      <c r="E3081" s="14"/>
      <c r="F3081" s="22"/>
      <c r="G3081" s="22"/>
      <c r="H3081" s="14"/>
      <c r="I3081" s="14"/>
      <c r="J3081" s="14" t="s">
        <v>1001</v>
      </c>
      <c r="K3081" s="22" t="s">
        <v>765</v>
      </c>
      <c r="L3081" s="22" t="s">
        <v>1553</v>
      </c>
      <c r="M3081" s="22"/>
    </row>
    <row r="3082" spans="2:13" ht="15" hidden="1" customHeight="1" outlineLevel="1" x14ac:dyDescent="0.25">
      <c r="B3082" s="23" t="s">
        <v>7</v>
      </c>
      <c r="C3082" s="14" t="s">
        <v>2194</v>
      </c>
      <c r="D3082" s="14"/>
      <c r="E3082" s="14"/>
      <c r="F3082" s="12"/>
      <c r="G3082" s="12"/>
      <c r="H3082" s="14"/>
      <c r="I3082" s="14"/>
      <c r="J3082" s="14" t="s">
        <v>1234</v>
      </c>
      <c r="K3082" s="12" t="s">
        <v>1234</v>
      </c>
      <c r="L3082" s="12" t="s">
        <v>1234</v>
      </c>
      <c r="M3082" s="12"/>
    </row>
    <row r="3083" spans="2:13" ht="15" hidden="1" customHeight="1" outlineLevel="1" x14ac:dyDescent="0.25">
      <c r="B3083" s="23" t="s">
        <v>8</v>
      </c>
      <c r="C3083" s="14" t="s">
        <v>14</v>
      </c>
      <c r="D3083" s="14"/>
      <c r="E3083" s="14"/>
      <c r="F3083" s="12"/>
      <c r="G3083" s="12"/>
      <c r="H3083" s="14"/>
      <c r="I3083" s="14"/>
      <c r="J3083" s="14" t="s">
        <v>2950</v>
      </c>
      <c r="K3083" s="12" t="s">
        <v>3083</v>
      </c>
      <c r="L3083" s="12" t="s">
        <v>3216</v>
      </c>
      <c r="M3083" s="12"/>
    </row>
    <row r="3084" spans="2:13" ht="15" customHeight="1" collapsed="1" x14ac:dyDescent="0.25">
      <c r="B3084" s="25"/>
      <c r="C3084" s="26"/>
      <c r="D3084" s="26"/>
      <c r="E3084" s="26"/>
      <c r="F3084" s="28"/>
      <c r="G3084" s="28"/>
      <c r="H3084" s="26"/>
      <c r="I3084" s="26"/>
      <c r="J3084" s="26"/>
      <c r="K3084" s="28"/>
      <c r="L3084" s="28"/>
      <c r="M3084" s="28"/>
    </row>
    <row r="3085" spans="2:13" ht="45" customHeight="1" x14ac:dyDescent="0.25">
      <c r="B3085" s="29"/>
      <c r="C3085" s="30" t="s">
        <v>14</v>
      </c>
      <c r="D3085" s="30"/>
      <c r="E3085" s="30"/>
      <c r="F3085" s="30"/>
      <c r="G3085" s="30"/>
      <c r="H3085" s="30"/>
      <c r="I3085" s="30"/>
      <c r="J3085" s="19" t="s">
        <v>1235</v>
      </c>
      <c r="K3085" s="19" t="s">
        <v>1235</v>
      </c>
      <c r="L3085" s="19" t="s">
        <v>1576</v>
      </c>
      <c r="M3085" s="19"/>
    </row>
    <row r="3086" spans="2:13" ht="15" hidden="1" customHeight="1" outlineLevel="1" x14ac:dyDescent="0.25">
      <c r="B3086" s="20" t="s">
        <v>3</v>
      </c>
      <c r="C3086" s="14" t="s">
        <v>14</v>
      </c>
      <c r="D3086" s="21"/>
      <c r="E3086" s="21"/>
      <c r="F3086" s="21"/>
      <c r="G3086" s="21"/>
      <c r="H3086" s="21"/>
      <c r="I3086" s="21"/>
      <c r="J3086" s="21">
        <v>30</v>
      </c>
      <c r="K3086" s="21">
        <v>24</v>
      </c>
      <c r="L3086" s="21">
        <v>23</v>
      </c>
      <c r="M3086" s="21"/>
    </row>
    <row r="3087" spans="2:13" ht="15" hidden="1" customHeight="1" outlineLevel="1" x14ac:dyDescent="0.25">
      <c r="B3087" s="20" t="s">
        <v>4</v>
      </c>
      <c r="C3087" s="14" t="s">
        <v>14</v>
      </c>
      <c r="D3087" s="22"/>
      <c r="E3087" s="22"/>
      <c r="F3087" s="22"/>
      <c r="G3087" s="22"/>
      <c r="H3087" s="22"/>
      <c r="I3087" s="22"/>
      <c r="J3087" s="22" t="s">
        <v>27</v>
      </c>
      <c r="K3087" s="22" t="s">
        <v>27</v>
      </c>
      <c r="L3087" s="22" t="s">
        <v>27</v>
      </c>
      <c r="M3087" s="22"/>
    </row>
    <row r="3088" spans="2:13" ht="15" hidden="1" customHeight="1" outlineLevel="1" x14ac:dyDescent="0.25">
      <c r="B3088" s="20" t="s">
        <v>5</v>
      </c>
      <c r="C3088" s="14" t="s">
        <v>14</v>
      </c>
      <c r="D3088" s="14"/>
      <c r="E3088" s="14"/>
      <c r="F3088" s="22"/>
      <c r="G3088" s="22"/>
      <c r="H3088" s="14"/>
      <c r="I3088" s="14"/>
      <c r="J3088" s="14" t="s">
        <v>28</v>
      </c>
      <c r="K3088" s="22" t="s">
        <v>28</v>
      </c>
      <c r="L3088" s="22" t="s">
        <v>28</v>
      </c>
      <c r="M3088" s="22"/>
    </row>
    <row r="3089" spans="2:13" ht="15" hidden="1" customHeight="1" outlineLevel="1" x14ac:dyDescent="0.25">
      <c r="B3089" s="20" t="s">
        <v>6</v>
      </c>
      <c r="C3089" s="14" t="s">
        <v>14</v>
      </c>
      <c r="D3089" s="14"/>
      <c r="E3089" s="14"/>
      <c r="F3089" s="22"/>
      <c r="G3089" s="22"/>
      <c r="H3089" s="14"/>
      <c r="I3089" s="14"/>
      <c r="J3089" s="14" t="s">
        <v>29</v>
      </c>
      <c r="K3089" s="22" t="s">
        <v>29</v>
      </c>
      <c r="L3089" s="22" t="s">
        <v>29</v>
      </c>
      <c r="M3089" s="22"/>
    </row>
    <row r="3090" spans="2:13" ht="15" hidden="1" customHeight="1" outlineLevel="1" x14ac:dyDescent="0.25">
      <c r="B3090" s="23" t="s">
        <v>7</v>
      </c>
      <c r="C3090" s="14" t="s">
        <v>1236</v>
      </c>
      <c r="D3090" s="14"/>
      <c r="E3090" s="14"/>
      <c r="F3090" s="12"/>
      <c r="G3090" s="12"/>
      <c r="H3090" s="14"/>
      <c r="I3090" s="14"/>
      <c r="J3090" s="14" t="s">
        <v>1237</v>
      </c>
      <c r="K3090" s="12" t="s">
        <v>1468</v>
      </c>
      <c r="L3090" s="12" t="s">
        <v>1468</v>
      </c>
      <c r="M3090" s="12"/>
    </row>
    <row r="3091" spans="2:13" ht="15" hidden="1" customHeight="1" outlineLevel="1" x14ac:dyDescent="0.25">
      <c r="B3091" s="23" t="s">
        <v>8</v>
      </c>
      <c r="C3091" s="14" t="s">
        <v>14</v>
      </c>
      <c r="D3091" s="14"/>
      <c r="E3091" s="14"/>
      <c r="F3091" s="12"/>
      <c r="G3091" s="12"/>
      <c r="H3091" s="14"/>
      <c r="I3091" s="14"/>
      <c r="J3091" s="14" t="s">
        <v>2951</v>
      </c>
      <c r="K3091" s="12" t="s">
        <v>3084</v>
      </c>
      <c r="L3091" s="12" t="s">
        <v>3217</v>
      </c>
      <c r="M3091" s="12"/>
    </row>
    <row r="3092" spans="2:13" ht="15" hidden="1" customHeight="1" outlineLevel="1" x14ac:dyDescent="0.25">
      <c r="B3092" s="36"/>
      <c r="C3092" s="37"/>
      <c r="D3092" s="37"/>
      <c r="E3092" s="37"/>
      <c r="F3092" s="37"/>
      <c r="G3092" s="37"/>
      <c r="H3092" s="37"/>
      <c r="I3092" s="37"/>
      <c r="J3092" s="37"/>
      <c r="K3092" s="37"/>
      <c r="L3092" s="37"/>
      <c r="M3092" s="37"/>
    </row>
    <row r="3093" spans="2:13" ht="15" hidden="1" customHeight="1" outlineLevel="1" x14ac:dyDescent="0.25">
      <c r="B3093" s="20" t="s">
        <v>3</v>
      </c>
      <c r="C3093" s="14" t="s">
        <v>14</v>
      </c>
      <c r="D3093" s="21"/>
      <c r="E3093" s="21"/>
      <c r="F3093" s="21"/>
      <c r="G3093" s="21"/>
      <c r="H3093" s="21"/>
      <c r="I3093" s="21"/>
      <c r="J3093" s="21">
        <v>30</v>
      </c>
      <c r="K3093" s="21">
        <v>24</v>
      </c>
      <c r="L3093" s="21">
        <v>23</v>
      </c>
      <c r="M3093" s="21"/>
    </row>
    <row r="3094" spans="2:13" ht="15" hidden="1" customHeight="1" outlineLevel="1" x14ac:dyDescent="0.25">
      <c r="B3094" s="20" t="s">
        <v>4</v>
      </c>
      <c r="C3094" s="14" t="s">
        <v>14</v>
      </c>
      <c r="D3094" s="22"/>
      <c r="E3094" s="22"/>
      <c r="F3094" s="22"/>
      <c r="G3094" s="22"/>
      <c r="H3094" s="22"/>
      <c r="I3094" s="22"/>
      <c r="J3094" s="22" t="s">
        <v>27</v>
      </c>
      <c r="K3094" s="22" t="s">
        <v>27</v>
      </c>
      <c r="L3094" s="22" t="s">
        <v>27</v>
      </c>
      <c r="M3094" s="22"/>
    </row>
    <row r="3095" spans="2:13" ht="15" hidden="1" customHeight="1" outlineLevel="1" x14ac:dyDescent="0.25">
      <c r="B3095" s="20" t="s">
        <v>5</v>
      </c>
      <c r="C3095" s="14" t="s">
        <v>14</v>
      </c>
      <c r="D3095" s="14"/>
      <c r="E3095" s="14"/>
      <c r="F3095" s="22"/>
      <c r="G3095" s="22"/>
      <c r="H3095" s="14"/>
      <c r="I3095" s="14"/>
      <c r="J3095" s="14" t="s">
        <v>28</v>
      </c>
      <c r="K3095" s="22" t="s">
        <v>28</v>
      </c>
      <c r="L3095" s="22" t="s">
        <v>28</v>
      </c>
      <c r="M3095" s="22"/>
    </row>
    <row r="3096" spans="2:13" ht="15" hidden="1" customHeight="1" outlineLevel="1" x14ac:dyDescent="0.25">
      <c r="B3096" s="20" t="s">
        <v>6</v>
      </c>
      <c r="C3096" s="14" t="s">
        <v>14</v>
      </c>
      <c r="D3096" s="14"/>
      <c r="E3096" s="14"/>
      <c r="F3096" s="22"/>
      <c r="G3096" s="22"/>
      <c r="H3096" s="14"/>
      <c r="I3096" s="14"/>
      <c r="J3096" s="14" t="s">
        <v>29</v>
      </c>
      <c r="K3096" s="22" t="s">
        <v>29</v>
      </c>
      <c r="L3096" s="22" t="s">
        <v>29</v>
      </c>
      <c r="M3096" s="22"/>
    </row>
    <row r="3097" spans="2:13" ht="15" hidden="1" customHeight="1" outlineLevel="1" x14ac:dyDescent="0.25">
      <c r="B3097" s="23" t="s">
        <v>2015</v>
      </c>
      <c r="C3097" s="14" t="s">
        <v>1238</v>
      </c>
      <c r="D3097" s="14"/>
      <c r="E3097" s="14"/>
      <c r="F3097" s="12"/>
      <c r="G3097" s="12"/>
      <c r="H3097" s="14"/>
      <c r="I3097" s="14"/>
      <c r="J3097" s="14" t="s">
        <v>1239</v>
      </c>
      <c r="K3097" s="12" t="s">
        <v>1469</v>
      </c>
      <c r="L3097" s="12" t="s">
        <v>1469</v>
      </c>
      <c r="M3097" s="12"/>
    </row>
    <row r="3098" spans="2:13" ht="15" hidden="1" customHeight="1" outlineLevel="1" x14ac:dyDescent="0.25">
      <c r="B3098" s="23" t="s">
        <v>2016</v>
      </c>
      <c r="C3098" s="14" t="s">
        <v>14</v>
      </c>
      <c r="D3098" s="14"/>
      <c r="E3098" s="14"/>
      <c r="F3098" s="12"/>
      <c r="G3098" s="12"/>
      <c r="H3098" s="14"/>
      <c r="I3098" s="14"/>
      <c r="J3098" s="14" t="s">
        <v>2952</v>
      </c>
      <c r="K3098" s="12" t="s">
        <v>3085</v>
      </c>
      <c r="L3098" s="12" t="s">
        <v>3218</v>
      </c>
      <c r="M3098" s="12"/>
    </row>
    <row r="3099" spans="2:13" ht="15" hidden="1" customHeight="1" outlineLevel="1" x14ac:dyDescent="0.25">
      <c r="B3099" s="36"/>
      <c r="C3099" s="37"/>
      <c r="D3099" s="37"/>
      <c r="E3099" s="37"/>
      <c r="F3099" s="37"/>
      <c r="G3099" s="37"/>
      <c r="H3099" s="37"/>
      <c r="I3099" s="37"/>
      <c r="J3099" s="37"/>
      <c r="K3099" s="37"/>
      <c r="L3099" s="37"/>
      <c r="M3099" s="37"/>
    </row>
    <row r="3100" spans="2:13" ht="15" hidden="1" customHeight="1" outlineLevel="1" x14ac:dyDescent="0.25">
      <c r="B3100" s="20" t="s">
        <v>3</v>
      </c>
      <c r="C3100" s="14" t="s">
        <v>14</v>
      </c>
      <c r="D3100" s="21"/>
      <c r="E3100" s="21"/>
      <c r="F3100" s="21"/>
      <c r="G3100" s="21"/>
      <c r="H3100" s="21"/>
      <c r="I3100" s="21"/>
      <c r="J3100" s="21">
        <v>30</v>
      </c>
      <c r="K3100" s="21">
        <v>24</v>
      </c>
      <c r="L3100" s="21">
        <v>23</v>
      </c>
      <c r="M3100" s="21"/>
    </row>
    <row r="3101" spans="2:13" ht="15" hidden="1" customHeight="1" outlineLevel="1" x14ac:dyDescent="0.25">
      <c r="B3101" s="20" t="s">
        <v>4</v>
      </c>
      <c r="C3101" s="14" t="s">
        <v>14</v>
      </c>
      <c r="D3101" s="22"/>
      <c r="E3101" s="22"/>
      <c r="F3101" s="22"/>
      <c r="G3101" s="22"/>
      <c r="H3101" s="22"/>
      <c r="I3101" s="22"/>
      <c r="J3101" s="22" t="s">
        <v>27</v>
      </c>
      <c r="K3101" s="22" t="s">
        <v>27</v>
      </c>
      <c r="L3101" s="22" t="s">
        <v>27</v>
      </c>
      <c r="M3101" s="22"/>
    </row>
    <row r="3102" spans="2:13" ht="15" hidden="1" customHeight="1" outlineLevel="1" x14ac:dyDescent="0.25">
      <c r="B3102" s="20" t="s">
        <v>5</v>
      </c>
      <c r="C3102" s="14" t="s">
        <v>14</v>
      </c>
      <c r="D3102" s="14"/>
      <c r="E3102" s="14"/>
      <c r="F3102" s="22"/>
      <c r="G3102" s="22"/>
      <c r="H3102" s="14"/>
      <c r="I3102" s="14"/>
      <c r="J3102" s="14" t="s">
        <v>28</v>
      </c>
      <c r="K3102" s="22" t="s">
        <v>28</v>
      </c>
      <c r="L3102" s="22" t="s">
        <v>28</v>
      </c>
      <c r="M3102" s="22"/>
    </row>
    <row r="3103" spans="2:13" ht="15" hidden="1" customHeight="1" outlineLevel="1" x14ac:dyDescent="0.25">
      <c r="B3103" s="20" t="s">
        <v>6</v>
      </c>
      <c r="C3103" s="14" t="s">
        <v>14</v>
      </c>
      <c r="D3103" s="14"/>
      <c r="E3103" s="14"/>
      <c r="F3103" s="22"/>
      <c r="G3103" s="22"/>
      <c r="H3103" s="14"/>
      <c r="I3103" s="14"/>
      <c r="J3103" s="14" t="s">
        <v>29</v>
      </c>
      <c r="K3103" s="22" t="s">
        <v>29</v>
      </c>
      <c r="L3103" s="22" t="s">
        <v>29</v>
      </c>
      <c r="M3103" s="22"/>
    </row>
    <row r="3104" spans="2:13" ht="15" hidden="1" customHeight="1" outlineLevel="1" x14ac:dyDescent="0.25">
      <c r="B3104" s="23" t="s">
        <v>2017</v>
      </c>
      <c r="C3104" s="14" t="s">
        <v>1240</v>
      </c>
      <c r="D3104" s="14"/>
      <c r="E3104" s="14"/>
      <c r="F3104" s="12"/>
      <c r="G3104" s="12"/>
      <c r="H3104" s="14"/>
      <c r="I3104" s="14"/>
      <c r="J3104" s="14" t="s">
        <v>1241</v>
      </c>
      <c r="K3104" s="12" t="s">
        <v>1470</v>
      </c>
      <c r="L3104" s="12" t="s">
        <v>1470</v>
      </c>
      <c r="M3104" s="12"/>
    </row>
    <row r="3105" spans="2:13" ht="15" hidden="1" customHeight="1" outlineLevel="1" x14ac:dyDescent="0.25">
      <c r="B3105" s="23" t="s">
        <v>2018</v>
      </c>
      <c r="C3105" s="14" t="s">
        <v>14</v>
      </c>
      <c r="D3105" s="14"/>
      <c r="E3105" s="14"/>
      <c r="F3105" s="12"/>
      <c r="G3105" s="12"/>
      <c r="H3105" s="14"/>
      <c r="I3105" s="14"/>
      <c r="J3105" s="14" t="s">
        <v>2953</v>
      </c>
      <c r="K3105" s="12" t="s">
        <v>3086</v>
      </c>
      <c r="L3105" s="12" t="s">
        <v>3219</v>
      </c>
      <c r="M3105" s="12"/>
    </row>
    <row r="3106" spans="2:13" ht="15" hidden="1" customHeight="1" outlineLevel="1" x14ac:dyDescent="0.25">
      <c r="B3106" s="36"/>
      <c r="C3106" s="37"/>
      <c r="D3106" s="37"/>
      <c r="E3106" s="37"/>
      <c r="F3106" s="37"/>
      <c r="G3106" s="37"/>
      <c r="H3106" s="37"/>
      <c r="I3106" s="37"/>
      <c r="J3106" s="37"/>
      <c r="K3106" s="37"/>
      <c r="L3106" s="37"/>
      <c r="M3106" s="37"/>
    </row>
    <row r="3107" spans="2:13" ht="15" hidden="1" customHeight="1" outlineLevel="1" x14ac:dyDescent="0.25">
      <c r="B3107" s="20" t="s">
        <v>3</v>
      </c>
      <c r="C3107" s="14" t="s">
        <v>14</v>
      </c>
      <c r="D3107" s="21"/>
      <c r="E3107" s="21"/>
      <c r="F3107" s="21"/>
      <c r="G3107" s="21"/>
      <c r="H3107" s="21"/>
      <c r="I3107" s="21"/>
      <c r="J3107" s="21"/>
      <c r="K3107" s="21">
        <v>24</v>
      </c>
      <c r="L3107" s="21">
        <v>23</v>
      </c>
      <c r="M3107" s="21"/>
    </row>
    <row r="3108" spans="2:13" ht="15" hidden="1" customHeight="1" outlineLevel="1" x14ac:dyDescent="0.25">
      <c r="B3108" s="20" t="s">
        <v>4</v>
      </c>
      <c r="C3108" s="14" t="s">
        <v>14</v>
      </c>
      <c r="D3108" s="22"/>
      <c r="E3108" s="22"/>
      <c r="F3108" s="22"/>
      <c r="G3108" s="22"/>
      <c r="H3108" s="22"/>
      <c r="I3108" s="22"/>
      <c r="J3108" s="22"/>
      <c r="K3108" s="22" t="s">
        <v>27</v>
      </c>
      <c r="L3108" s="22" t="s">
        <v>27</v>
      </c>
      <c r="M3108" s="22"/>
    </row>
    <row r="3109" spans="2:13" ht="15" hidden="1" customHeight="1" outlineLevel="1" x14ac:dyDescent="0.25">
      <c r="B3109" s="20" t="s">
        <v>5</v>
      </c>
      <c r="C3109" s="14" t="s">
        <v>14</v>
      </c>
      <c r="D3109" s="14"/>
      <c r="E3109" s="14"/>
      <c r="F3109" s="22"/>
      <c r="G3109" s="22"/>
      <c r="H3109" s="14"/>
      <c r="I3109" s="14"/>
      <c r="J3109" s="22"/>
      <c r="K3109" s="22" t="s">
        <v>28</v>
      </c>
      <c r="L3109" s="22" t="s">
        <v>28</v>
      </c>
      <c r="M3109" s="22"/>
    </row>
    <row r="3110" spans="2:13" ht="15" hidden="1" customHeight="1" outlineLevel="1" x14ac:dyDescent="0.25">
      <c r="B3110" s="20" t="s">
        <v>6</v>
      </c>
      <c r="C3110" s="14" t="s">
        <v>14</v>
      </c>
      <c r="D3110" s="14"/>
      <c r="E3110" s="14"/>
      <c r="F3110" s="22"/>
      <c r="G3110" s="22"/>
      <c r="H3110" s="14"/>
      <c r="I3110" s="14"/>
      <c r="J3110" s="22"/>
      <c r="K3110" s="22" t="s">
        <v>29</v>
      </c>
      <c r="L3110" s="22" t="s">
        <v>29</v>
      </c>
      <c r="M3110" s="22"/>
    </row>
    <row r="3111" spans="2:13" ht="15" hidden="1" customHeight="1" outlineLevel="1" x14ac:dyDescent="0.25">
      <c r="B3111" s="23" t="s">
        <v>2019</v>
      </c>
      <c r="C3111" s="14" t="s">
        <v>1471</v>
      </c>
      <c r="D3111" s="14"/>
      <c r="E3111" s="14"/>
      <c r="F3111" s="12"/>
      <c r="G3111" s="12"/>
      <c r="H3111" s="14"/>
      <c r="I3111" s="14"/>
      <c r="J3111" s="12"/>
      <c r="K3111" s="12" t="s">
        <v>1472</v>
      </c>
      <c r="L3111" s="12" t="s">
        <v>1472</v>
      </c>
      <c r="M3111" s="12"/>
    </row>
    <row r="3112" spans="2:13" ht="15" hidden="1" customHeight="1" outlineLevel="1" x14ac:dyDescent="0.25">
      <c r="B3112" s="23" t="s">
        <v>2020</v>
      </c>
      <c r="C3112" s="14" t="s">
        <v>14</v>
      </c>
      <c r="D3112" s="14"/>
      <c r="E3112" s="14"/>
      <c r="F3112" s="12"/>
      <c r="G3112" s="12"/>
      <c r="H3112" s="14"/>
      <c r="I3112" s="14"/>
      <c r="J3112" s="12"/>
      <c r="K3112" s="12" t="s">
        <v>3087</v>
      </c>
      <c r="L3112" s="12" t="s">
        <v>3220</v>
      </c>
      <c r="M3112" s="12"/>
    </row>
    <row r="3113" spans="2:13" ht="15" customHeight="1" collapsed="1" x14ac:dyDescent="0.25">
      <c r="B3113" s="35"/>
      <c r="C3113" s="35"/>
      <c r="D3113" s="35"/>
      <c r="E3113" s="35"/>
      <c r="F3113" s="35"/>
      <c r="G3113" s="35"/>
      <c r="H3113" s="35"/>
      <c r="I3113" s="35"/>
      <c r="J3113" s="35"/>
      <c r="K3113" s="35"/>
      <c r="L3113" s="35"/>
      <c r="M3113" s="35"/>
    </row>
    <row r="3114" spans="2:13" ht="75" customHeight="1" x14ac:dyDescent="0.25">
      <c r="B3114" s="8" t="s">
        <v>2</v>
      </c>
      <c r="C3114" s="9" t="s">
        <v>14</v>
      </c>
      <c r="D3114" s="9"/>
      <c r="E3114" s="9"/>
      <c r="F3114" s="9"/>
      <c r="G3114" s="9"/>
      <c r="H3114" s="9"/>
      <c r="I3114" s="9"/>
      <c r="J3114" s="9"/>
      <c r="K3114" s="9" t="s">
        <v>1473</v>
      </c>
      <c r="L3114" s="9" t="s">
        <v>1473</v>
      </c>
      <c r="M3114" s="9"/>
    </row>
    <row r="3115" spans="2:13" ht="15" hidden="1" customHeight="1" outlineLevel="1" x14ac:dyDescent="0.25">
      <c r="B3115" s="20" t="s">
        <v>3</v>
      </c>
      <c r="C3115" s="14" t="s">
        <v>14</v>
      </c>
      <c r="D3115" s="21"/>
      <c r="E3115" s="21"/>
      <c r="F3115" s="21"/>
      <c r="G3115" s="21"/>
      <c r="H3115" s="21"/>
      <c r="I3115" s="21"/>
      <c r="J3115" s="21"/>
      <c r="K3115" s="21">
        <v>25</v>
      </c>
      <c r="L3115" s="21">
        <v>24</v>
      </c>
      <c r="M3115" s="21"/>
    </row>
    <row r="3116" spans="2:13" ht="15" hidden="1" customHeight="1" outlineLevel="1" x14ac:dyDescent="0.25">
      <c r="B3116" s="20" t="s">
        <v>4</v>
      </c>
      <c r="C3116" s="14" t="s">
        <v>14</v>
      </c>
      <c r="D3116" s="22"/>
      <c r="E3116" s="22"/>
      <c r="F3116" s="22"/>
      <c r="G3116" s="22"/>
      <c r="H3116" s="22"/>
      <c r="I3116" s="22"/>
      <c r="J3116" s="22"/>
      <c r="K3116" s="22" t="s">
        <v>144</v>
      </c>
      <c r="L3116" s="22" t="s">
        <v>144</v>
      </c>
      <c r="M3116" s="22"/>
    </row>
    <row r="3117" spans="2:13" ht="15" hidden="1" customHeight="1" outlineLevel="1" x14ac:dyDescent="0.25">
      <c r="B3117" s="20" t="s">
        <v>5</v>
      </c>
      <c r="C3117" s="14" t="s">
        <v>14</v>
      </c>
      <c r="D3117" s="14"/>
      <c r="E3117" s="14"/>
      <c r="F3117" s="22"/>
      <c r="G3117" s="22"/>
      <c r="H3117" s="14"/>
      <c r="I3117" s="14"/>
      <c r="J3117" s="22"/>
      <c r="K3117" s="22" t="s">
        <v>764</v>
      </c>
      <c r="L3117" s="22" t="s">
        <v>764</v>
      </c>
      <c r="M3117" s="22"/>
    </row>
    <row r="3118" spans="2:13" ht="15" hidden="1" customHeight="1" outlineLevel="1" x14ac:dyDescent="0.25">
      <c r="B3118" s="20" t="s">
        <v>6</v>
      </c>
      <c r="C3118" s="14" t="s">
        <v>14</v>
      </c>
      <c r="D3118" s="14"/>
      <c r="E3118" s="14"/>
      <c r="F3118" s="22"/>
      <c r="G3118" s="22"/>
      <c r="H3118" s="14"/>
      <c r="I3118" s="14"/>
      <c r="J3118" s="22"/>
      <c r="K3118" s="22" t="s">
        <v>765</v>
      </c>
      <c r="L3118" s="22" t="s">
        <v>1553</v>
      </c>
      <c r="M3118" s="22"/>
    </row>
    <row r="3119" spans="2:13" ht="15" hidden="1" customHeight="1" outlineLevel="1" x14ac:dyDescent="0.25">
      <c r="B3119" s="23" t="s">
        <v>7</v>
      </c>
      <c r="C3119" s="14" t="s">
        <v>2195</v>
      </c>
      <c r="D3119" s="14"/>
      <c r="E3119" s="14"/>
      <c r="F3119" s="12"/>
      <c r="G3119" s="12"/>
      <c r="H3119" s="14"/>
      <c r="I3119" s="14"/>
      <c r="J3119" s="12"/>
      <c r="K3119" s="12" t="s">
        <v>1474</v>
      </c>
      <c r="L3119" s="12" t="s">
        <v>1474</v>
      </c>
      <c r="M3119" s="12"/>
    </row>
    <row r="3120" spans="2:13" ht="15" hidden="1" customHeight="1" outlineLevel="1" x14ac:dyDescent="0.25">
      <c r="B3120" s="23" t="s">
        <v>8</v>
      </c>
      <c r="C3120" s="14" t="s">
        <v>14</v>
      </c>
      <c r="D3120" s="14"/>
      <c r="E3120" s="14"/>
      <c r="F3120" s="12"/>
      <c r="G3120" s="12"/>
      <c r="H3120" s="14"/>
      <c r="I3120" s="14"/>
      <c r="J3120" s="12"/>
      <c r="K3120" s="12" t="s">
        <v>3088</v>
      </c>
      <c r="L3120" s="12" t="s">
        <v>3221</v>
      </c>
      <c r="M3120" s="12"/>
    </row>
    <row r="3121" spans="2:13" ht="15" customHeight="1" collapsed="1" x14ac:dyDescent="0.25">
      <c r="B3121" s="25"/>
      <c r="C3121" s="26"/>
      <c r="D3121" s="26"/>
      <c r="E3121" s="26"/>
      <c r="F3121" s="28"/>
      <c r="G3121" s="28"/>
      <c r="H3121" s="26"/>
      <c r="I3121" s="26"/>
      <c r="J3121" s="28"/>
      <c r="K3121" s="28"/>
      <c r="L3121" s="28"/>
      <c r="M3121" s="28"/>
    </row>
    <row r="3122" spans="2:13" x14ac:dyDescent="0.25">
      <c r="B3122" s="29"/>
      <c r="C3122" s="30" t="s">
        <v>14</v>
      </c>
      <c r="D3122" s="30"/>
      <c r="E3122" s="30"/>
      <c r="F3122" s="30"/>
      <c r="G3122" s="30"/>
      <c r="H3122" s="30"/>
      <c r="I3122" s="30"/>
      <c r="J3122" s="30"/>
      <c r="K3122" s="19" t="s">
        <v>1475</v>
      </c>
      <c r="L3122" s="19" t="s">
        <v>1577</v>
      </c>
      <c r="M3122" s="30"/>
    </row>
    <row r="3123" spans="2:13" ht="15" hidden="1" customHeight="1" outlineLevel="1" x14ac:dyDescent="0.25">
      <c r="B3123" s="20" t="s">
        <v>3</v>
      </c>
      <c r="C3123" s="14" t="s">
        <v>14</v>
      </c>
      <c r="D3123" s="21"/>
      <c r="E3123" s="21"/>
      <c r="F3123" s="21"/>
      <c r="G3123" s="21"/>
      <c r="H3123" s="21"/>
      <c r="I3123" s="21"/>
      <c r="J3123" s="21"/>
      <c r="K3123" s="21">
        <v>25</v>
      </c>
      <c r="L3123" s="21">
        <v>24</v>
      </c>
      <c r="M3123" s="21"/>
    </row>
    <row r="3124" spans="2:13" ht="15" hidden="1" customHeight="1" outlineLevel="1" x14ac:dyDescent="0.25">
      <c r="B3124" s="20" t="s">
        <v>4</v>
      </c>
      <c r="C3124" s="14" t="s">
        <v>14</v>
      </c>
      <c r="D3124" s="22"/>
      <c r="E3124" s="22"/>
      <c r="F3124" s="22"/>
      <c r="G3124" s="22"/>
      <c r="H3124" s="22"/>
      <c r="I3124" s="22"/>
      <c r="J3124" s="22"/>
      <c r="K3124" s="22" t="s">
        <v>13</v>
      </c>
      <c r="L3124" s="22" t="s">
        <v>13</v>
      </c>
      <c r="M3124" s="22"/>
    </row>
    <row r="3125" spans="2:13" ht="15" hidden="1" customHeight="1" outlineLevel="1" x14ac:dyDescent="0.25">
      <c r="B3125" s="20" t="s">
        <v>5</v>
      </c>
      <c r="C3125" s="14" t="s">
        <v>14</v>
      </c>
      <c r="D3125" s="14"/>
      <c r="E3125" s="14"/>
      <c r="F3125" s="22"/>
      <c r="G3125" s="22"/>
      <c r="H3125" s="14"/>
      <c r="I3125" s="14"/>
      <c r="J3125" s="22"/>
      <c r="K3125" s="22" t="s">
        <v>14</v>
      </c>
      <c r="L3125" s="22" t="s">
        <v>14</v>
      </c>
      <c r="M3125" s="22"/>
    </row>
    <row r="3126" spans="2:13" ht="15" hidden="1" customHeight="1" outlineLevel="1" x14ac:dyDescent="0.25">
      <c r="B3126" s="20" t="s">
        <v>6</v>
      </c>
      <c r="C3126" s="14" t="s">
        <v>14</v>
      </c>
      <c r="D3126" s="14"/>
      <c r="E3126" s="14"/>
      <c r="F3126" s="22"/>
      <c r="G3126" s="22"/>
      <c r="H3126" s="14"/>
      <c r="I3126" s="14"/>
      <c r="J3126" s="22"/>
      <c r="K3126" s="22" t="s">
        <v>14</v>
      </c>
      <c r="L3126" s="22" t="s">
        <v>14</v>
      </c>
      <c r="M3126" s="22"/>
    </row>
    <row r="3127" spans="2:13" ht="15" hidden="1" customHeight="1" outlineLevel="1" x14ac:dyDescent="0.25">
      <c r="B3127" s="23" t="s">
        <v>7</v>
      </c>
      <c r="C3127" s="14" t="s">
        <v>1577</v>
      </c>
      <c r="D3127" s="14"/>
      <c r="E3127" s="14"/>
      <c r="F3127" s="12"/>
      <c r="G3127" s="12"/>
      <c r="H3127" s="14"/>
      <c r="I3127" s="14"/>
      <c r="J3127" s="12"/>
      <c r="K3127" s="12" t="s">
        <v>1476</v>
      </c>
      <c r="L3127" s="12" t="s">
        <v>1476</v>
      </c>
      <c r="M3127" s="12"/>
    </row>
    <row r="3128" spans="2:13" ht="15" hidden="1" customHeight="1" outlineLevel="1" x14ac:dyDescent="0.25">
      <c r="B3128" s="23" t="s">
        <v>8</v>
      </c>
      <c r="C3128" s="14" t="s">
        <v>14</v>
      </c>
      <c r="D3128" s="14"/>
      <c r="E3128" s="14"/>
      <c r="F3128" s="12"/>
      <c r="G3128" s="12"/>
      <c r="H3128" s="14"/>
      <c r="I3128" s="14"/>
      <c r="J3128" s="12"/>
      <c r="K3128" s="12" t="s">
        <v>3089</v>
      </c>
      <c r="L3128" s="12" t="s">
        <v>3222</v>
      </c>
      <c r="M3128" s="12"/>
    </row>
    <row r="3129" spans="2:13" ht="15" customHeight="1" collapsed="1" x14ac:dyDescent="0.25">
      <c r="B3129" s="35"/>
      <c r="C3129" s="35"/>
      <c r="D3129" s="35"/>
      <c r="E3129" s="35"/>
      <c r="F3129" s="35"/>
      <c r="G3129" s="35"/>
      <c r="H3129" s="35"/>
      <c r="I3129" s="35"/>
      <c r="J3129" s="35"/>
      <c r="K3129" s="35"/>
      <c r="L3129" s="35"/>
      <c r="M3129" s="35"/>
    </row>
    <row r="3130" spans="2:13" ht="15" customHeight="1" x14ac:dyDescent="0.25">
      <c r="B3130" s="7" t="s">
        <v>2013</v>
      </c>
      <c r="C3130" s="7"/>
      <c r="D3130" s="7"/>
      <c r="E3130" s="7"/>
      <c r="F3130" s="7"/>
      <c r="G3130" s="7"/>
      <c r="H3130" s="7"/>
      <c r="I3130" s="7"/>
      <c r="J3130" s="7"/>
      <c r="K3130" s="7"/>
      <c r="L3130" s="7"/>
      <c r="M3130" s="7"/>
    </row>
    <row r="3131" spans="2:13" ht="75" customHeight="1" x14ac:dyDescent="0.25">
      <c r="B3131" s="8" t="s">
        <v>2</v>
      </c>
      <c r="C3131" s="9" t="s">
        <v>14</v>
      </c>
      <c r="D3131" s="9"/>
      <c r="E3131" s="9"/>
      <c r="F3131" s="9"/>
      <c r="G3131" s="9"/>
      <c r="H3131" s="9"/>
      <c r="I3131" s="9"/>
      <c r="J3131" s="9"/>
      <c r="K3131" s="9" t="s">
        <v>1477</v>
      </c>
      <c r="L3131" s="9" t="s">
        <v>1477</v>
      </c>
      <c r="M3131" s="9"/>
    </row>
    <row r="3132" spans="2:13" ht="15" hidden="1" customHeight="1" outlineLevel="1" x14ac:dyDescent="0.25">
      <c r="B3132" s="20" t="s">
        <v>3</v>
      </c>
      <c r="C3132" s="14" t="s">
        <v>14</v>
      </c>
      <c r="D3132" s="21"/>
      <c r="E3132" s="21"/>
      <c r="F3132" s="21"/>
      <c r="G3132" s="21"/>
      <c r="H3132" s="21"/>
      <c r="I3132" s="21"/>
      <c r="J3132" s="21"/>
      <c r="K3132" s="21">
        <v>26</v>
      </c>
      <c r="L3132" s="21">
        <v>26</v>
      </c>
      <c r="M3132" s="21"/>
    </row>
    <row r="3133" spans="2:13" ht="15" hidden="1" customHeight="1" outlineLevel="1" x14ac:dyDescent="0.25">
      <c r="B3133" s="20" t="s">
        <v>4</v>
      </c>
      <c r="C3133" s="14" t="s">
        <v>14</v>
      </c>
      <c r="D3133" s="22"/>
      <c r="E3133" s="22"/>
      <c r="F3133" s="22"/>
      <c r="G3133" s="22"/>
      <c r="H3133" s="22"/>
      <c r="I3133" s="22"/>
      <c r="J3133" s="22"/>
      <c r="K3133" s="22" t="s">
        <v>144</v>
      </c>
      <c r="L3133" s="22" t="s">
        <v>144</v>
      </c>
      <c r="M3133" s="22"/>
    </row>
    <row r="3134" spans="2:13" ht="15" hidden="1" customHeight="1" outlineLevel="1" x14ac:dyDescent="0.25">
      <c r="B3134" s="20" t="s">
        <v>5</v>
      </c>
      <c r="C3134" s="14" t="s">
        <v>14</v>
      </c>
      <c r="D3134" s="14"/>
      <c r="E3134" s="14"/>
      <c r="F3134" s="22"/>
      <c r="G3134" s="22"/>
      <c r="H3134" s="14"/>
      <c r="I3134" s="14"/>
      <c r="J3134" s="22"/>
      <c r="K3134" s="22" t="s">
        <v>764</v>
      </c>
      <c r="L3134" s="22" t="s">
        <v>764</v>
      </c>
      <c r="M3134" s="22"/>
    </row>
    <row r="3135" spans="2:13" ht="15" hidden="1" customHeight="1" outlineLevel="1" x14ac:dyDescent="0.25">
      <c r="B3135" s="20" t="s">
        <v>6</v>
      </c>
      <c r="C3135" s="14" t="s">
        <v>14</v>
      </c>
      <c r="D3135" s="14"/>
      <c r="E3135" s="14"/>
      <c r="F3135" s="22"/>
      <c r="G3135" s="22"/>
      <c r="H3135" s="14"/>
      <c r="I3135" s="14"/>
      <c r="J3135" s="22"/>
      <c r="K3135" s="22" t="s">
        <v>765</v>
      </c>
      <c r="L3135" s="22" t="s">
        <v>1553</v>
      </c>
      <c r="M3135" s="22"/>
    </row>
    <row r="3136" spans="2:13" ht="15" hidden="1" customHeight="1" outlineLevel="1" x14ac:dyDescent="0.25">
      <c r="B3136" s="23" t="s">
        <v>7</v>
      </c>
      <c r="C3136" s="14" t="s">
        <v>2196</v>
      </c>
      <c r="D3136" s="14"/>
      <c r="E3136" s="14"/>
      <c r="F3136" s="12"/>
      <c r="G3136" s="12"/>
      <c r="H3136" s="14"/>
      <c r="I3136" s="14"/>
      <c r="J3136" s="12"/>
      <c r="K3136" s="12" t="s">
        <v>1478</v>
      </c>
      <c r="L3136" s="12" t="s">
        <v>1478</v>
      </c>
      <c r="M3136" s="12"/>
    </row>
    <row r="3137" spans="2:13" ht="15" hidden="1" customHeight="1" outlineLevel="1" x14ac:dyDescent="0.25">
      <c r="B3137" s="23" t="s">
        <v>8</v>
      </c>
      <c r="C3137" s="14" t="s">
        <v>14</v>
      </c>
      <c r="D3137" s="14"/>
      <c r="E3137" s="14"/>
      <c r="F3137" s="12"/>
      <c r="G3137" s="12"/>
      <c r="H3137" s="14"/>
      <c r="I3137" s="14"/>
      <c r="J3137" s="12"/>
      <c r="K3137" s="12" t="s">
        <v>3090</v>
      </c>
      <c r="L3137" s="12" t="s">
        <v>3223</v>
      </c>
      <c r="M3137" s="12"/>
    </row>
    <row r="3138" spans="2:13" ht="15" customHeight="1" collapsed="1" x14ac:dyDescent="0.25">
      <c r="B3138" s="25"/>
      <c r="C3138" s="26"/>
      <c r="D3138" s="26"/>
      <c r="E3138" s="26"/>
      <c r="F3138" s="28"/>
      <c r="G3138" s="28"/>
      <c r="H3138" s="26"/>
      <c r="I3138" s="26"/>
      <c r="J3138" s="28"/>
      <c r="K3138" s="28"/>
      <c r="L3138" s="28"/>
      <c r="M3138" s="28"/>
    </row>
    <row r="3139" spans="2:13" ht="45" x14ac:dyDescent="0.25">
      <c r="B3139" s="29"/>
      <c r="C3139" s="30" t="s">
        <v>14</v>
      </c>
      <c r="D3139" s="30"/>
      <c r="E3139" s="30"/>
      <c r="F3139" s="30"/>
      <c r="G3139" s="30"/>
      <c r="H3139" s="30"/>
      <c r="I3139" s="30"/>
      <c r="J3139" s="30"/>
      <c r="K3139" s="19" t="s">
        <v>1479</v>
      </c>
      <c r="L3139" s="19" t="s">
        <v>1578</v>
      </c>
      <c r="M3139" s="30"/>
    </row>
    <row r="3140" spans="2:13" ht="15" hidden="1" customHeight="1" outlineLevel="1" x14ac:dyDescent="0.25">
      <c r="B3140" s="20" t="s">
        <v>3</v>
      </c>
      <c r="C3140" s="14" t="s">
        <v>14</v>
      </c>
      <c r="D3140" s="21"/>
      <c r="E3140" s="21"/>
      <c r="F3140" s="21"/>
      <c r="G3140" s="21"/>
      <c r="H3140" s="21"/>
      <c r="I3140" s="21"/>
      <c r="J3140" s="21"/>
      <c r="K3140" s="21">
        <v>26</v>
      </c>
      <c r="L3140" s="21">
        <v>26</v>
      </c>
      <c r="M3140" s="21"/>
    </row>
    <row r="3141" spans="2:13" ht="15" hidden="1" customHeight="1" outlineLevel="1" x14ac:dyDescent="0.25">
      <c r="B3141" s="20" t="s">
        <v>4</v>
      </c>
      <c r="C3141" s="14" t="s">
        <v>14</v>
      </c>
      <c r="D3141" s="22"/>
      <c r="E3141" s="22"/>
      <c r="F3141" s="22"/>
      <c r="G3141" s="22"/>
      <c r="H3141" s="22"/>
      <c r="I3141" s="22"/>
      <c r="J3141" s="22"/>
      <c r="K3141" s="22" t="s">
        <v>27</v>
      </c>
      <c r="L3141" s="22" t="s">
        <v>27</v>
      </c>
      <c r="M3141" s="22"/>
    </row>
    <row r="3142" spans="2:13" ht="15" hidden="1" customHeight="1" outlineLevel="1" x14ac:dyDescent="0.25">
      <c r="B3142" s="20" t="s">
        <v>5</v>
      </c>
      <c r="C3142" s="14" t="s">
        <v>14</v>
      </c>
      <c r="D3142" s="14"/>
      <c r="E3142" s="14"/>
      <c r="F3142" s="22"/>
      <c r="G3142" s="22"/>
      <c r="H3142" s="14"/>
      <c r="I3142" s="14"/>
      <c r="J3142" s="22"/>
      <c r="K3142" s="22" t="s">
        <v>28</v>
      </c>
      <c r="L3142" s="22" t="s">
        <v>28</v>
      </c>
      <c r="M3142" s="22"/>
    </row>
    <row r="3143" spans="2:13" ht="15" hidden="1" customHeight="1" outlineLevel="1" x14ac:dyDescent="0.25">
      <c r="B3143" s="20" t="s">
        <v>6</v>
      </c>
      <c r="C3143" s="14" t="s">
        <v>14</v>
      </c>
      <c r="D3143" s="14"/>
      <c r="E3143" s="14"/>
      <c r="F3143" s="22"/>
      <c r="G3143" s="22"/>
      <c r="H3143" s="14"/>
      <c r="I3143" s="14"/>
      <c r="J3143" s="22"/>
      <c r="K3143" s="22" t="s">
        <v>29</v>
      </c>
      <c r="L3143" s="22" t="s">
        <v>29</v>
      </c>
      <c r="M3143" s="22"/>
    </row>
    <row r="3144" spans="2:13" ht="15" hidden="1" customHeight="1" outlineLevel="1" x14ac:dyDescent="0.25">
      <c r="B3144" s="23" t="s">
        <v>7</v>
      </c>
      <c r="C3144" s="14" t="s">
        <v>1480</v>
      </c>
      <c r="D3144" s="14"/>
      <c r="E3144" s="14"/>
      <c r="F3144" s="12"/>
      <c r="G3144" s="12"/>
      <c r="H3144" s="14"/>
      <c r="I3144" s="14"/>
      <c r="J3144" s="12"/>
      <c r="K3144" s="12" t="s">
        <v>1481</v>
      </c>
      <c r="L3144" s="12" t="s">
        <v>1481</v>
      </c>
      <c r="M3144" s="12"/>
    </row>
    <row r="3145" spans="2:13" ht="15" hidden="1" customHeight="1" outlineLevel="1" x14ac:dyDescent="0.25">
      <c r="B3145" s="23" t="s">
        <v>8</v>
      </c>
      <c r="C3145" s="14" t="s">
        <v>14</v>
      </c>
      <c r="D3145" s="14"/>
      <c r="E3145" s="14"/>
      <c r="F3145" s="12"/>
      <c r="G3145" s="12"/>
      <c r="H3145" s="14"/>
      <c r="I3145" s="14"/>
      <c r="J3145" s="12"/>
      <c r="K3145" s="12" t="s">
        <v>3091</v>
      </c>
      <c r="L3145" s="12" t="s">
        <v>3224</v>
      </c>
      <c r="M3145" s="12"/>
    </row>
    <row r="3146" spans="2:13" ht="15" hidden="1" customHeight="1" outlineLevel="1" x14ac:dyDescent="0.25">
      <c r="B3146" s="36"/>
      <c r="C3146" s="37"/>
      <c r="D3146" s="37"/>
      <c r="E3146" s="37"/>
      <c r="F3146" s="37"/>
      <c r="G3146" s="37"/>
      <c r="H3146" s="37"/>
      <c r="I3146" s="37"/>
      <c r="J3146" s="37"/>
      <c r="K3146" s="37"/>
      <c r="L3146" s="37"/>
      <c r="M3146" s="37"/>
    </row>
    <row r="3147" spans="2:13" ht="15" hidden="1" customHeight="1" outlineLevel="1" x14ac:dyDescent="0.25">
      <c r="B3147" s="20" t="s">
        <v>3</v>
      </c>
      <c r="C3147" s="14" t="s">
        <v>14</v>
      </c>
      <c r="D3147" s="21"/>
      <c r="E3147" s="21"/>
      <c r="F3147" s="21"/>
      <c r="G3147" s="21"/>
      <c r="H3147" s="21"/>
      <c r="I3147" s="21"/>
      <c r="J3147" s="21"/>
      <c r="K3147" s="21">
        <v>26</v>
      </c>
      <c r="L3147" s="21">
        <v>26</v>
      </c>
      <c r="M3147" s="21"/>
    </row>
    <row r="3148" spans="2:13" ht="15" hidden="1" customHeight="1" outlineLevel="1" x14ac:dyDescent="0.25">
      <c r="B3148" s="20" t="s">
        <v>4</v>
      </c>
      <c r="C3148" s="14" t="s">
        <v>14</v>
      </c>
      <c r="D3148" s="22"/>
      <c r="E3148" s="22"/>
      <c r="F3148" s="22"/>
      <c r="G3148" s="22"/>
      <c r="H3148" s="22"/>
      <c r="I3148" s="22"/>
      <c r="J3148" s="22"/>
      <c r="K3148" s="22" t="s">
        <v>27</v>
      </c>
      <c r="L3148" s="22" t="s">
        <v>27</v>
      </c>
      <c r="M3148" s="22"/>
    </row>
    <row r="3149" spans="2:13" ht="15" hidden="1" customHeight="1" outlineLevel="1" x14ac:dyDescent="0.25">
      <c r="B3149" s="20" t="s">
        <v>5</v>
      </c>
      <c r="C3149" s="14" t="s">
        <v>14</v>
      </c>
      <c r="D3149" s="14"/>
      <c r="E3149" s="14"/>
      <c r="F3149" s="22"/>
      <c r="G3149" s="22"/>
      <c r="H3149" s="14"/>
      <c r="I3149" s="14"/>
      <c r="J3149" s="22"/>
      <c r="K3149" s="22" t="s">
        <v>28</v>
      </c>
      <c r="L3149" s="22" t="s">
        <v>28</v>
      </c>
      <c r="M3149" s="22"/>
    </row>
    <row r="3150" spans="2:13" ht="15" hidden="1" customHeight="1" outlineLevel="1" x14ac:dyDescent="0.25">
      <c r="B3150" s="20" t="s">
        <v>6</v>
      </c>
      <c r="C3150" s="14" t="s">
        <v>14</v>
      </c>
      <c r="D3150" s="14"/>
      <c r="E3150" s="14"/>
      <c r="F3150" s="22"/>
      <c r="G3150" s="22"/>
      <c r="H3150" s="14"/>
      <c r="I3150" s="14"/>
      <c r="J3150" s="22"/>
      <c r="K3150" s="22" t="s">
        <v>29</v>
      </c>
      <c r="L3150" s="22" t="s">
        <v>29</v>
      </c>
      <c r="M3150" s="22"/>
    </row>
    <row r="3151" spans="2:13" ht="15" hidden="1" customHeight="1" outlineLevel="1" x14ac:dyDescent="0.25">
      <c r="B3151" s="23" t="s">
        <v>2015</v>
      </c>
      <c r="C3151" s="14" t="s">
        <v>1482</v>
      </c>
      <c r="D3151" s="14"/>
      <c r="E3151" s="14"/>
      <c r="F3151" s="12"/>
      <c r="G3151" s="12"/>
      <c r="H3151" s="14"/>
      <c r="I3151" s="14"/>
      <c r="J3151" s="12"/>
      <c r="K3151" s="12" t="s">
        <v>1483</v>
      </c>
      <c r="L3151" s="12" t="s">
        <v>1483</v>
      </c>
      <c r="M3151" s="12"/>
    </row>
    <row r="3152" spans="2:13" ht="15" hidden="1" customHeight="1" outlineLevel="1" x14ac:dyDescent="0.25">
      <c r="B3152" s="23" t="s">
        <v>2016</v>
      </c>
      <c r="C3152" s="14" t="s">
        <v>14</v>
      </c>
      <c r="D3152" s="14"/>
      <c r="E3152" s="14"/>
      <c r="F3152" s="12"/>
      <c r="G3152" s="12"/>
      <c r="H3152" s="14"/>
      <c r="I3152" s="14"/>
      <c r="J3152" s="12"/>
      <c r="K3152" s="12" t="s">
        <v>3092</v>
      </c>
      <c r="L3152" s="12" t="s">
        <v>3225</v>
      </c>
      <c r="M3152" s="12"/>
    </row>
    <row r="3153" spans="2:13" ht="15" hidden="1" customHeight="1" outlineLevel="1" x14ac:dyDescent="0.25">
      <c r="B3153" s="36"/>
      <c r="C3153" s="37"/>
      <c r="D3153" s="37"/>
      <c r="E3153" s="37"/>
      <c r="F3153" s="37"/>
      <c r="G3153" s="37"/>
      <c r="H3153" s="37"/>
      <c r="I3153" s="37"/>
      <c r="J3153" s="37"/>
      <c r="K3153" s="37"/>
      <c r="L3153" s="37"/>
      <c r="M3153" s="37"/>
    </row>
    <row r="3154" spans="2:13" ht="15" hidden="1" customHeight="1" outlineLevel="1" x14ac:dyDescent="0.25">
      <c r="B3154" s="20" t="s">
        <v>3</v>
      </c>
      <c r="C3154" s="14" t="s">
        <v>14</v>
      </c>
      <c r="D3154" s="21"/>
      <c r="E3154" s="21"/>
      <c r="F3154" s="21"/>
      <c r="G3154" s="21"/>
      <c r="H3154" s="21"/>
      <c r="I3154" s="21"/>
      <c r="J3154" s="21"/>
      <c r="K3154" s="21">
        <v>26</v>
      </c>
      <c r="L3154" s="21">
        <v>26</v>
      </c>
      <c r="M3154" s="21"/>
    </row>
    <row r="3155" spans="2:13" ht="15" hidden="1" customHeight="1" outlineLevel="1" x14ac:dyDescent="0.25">
      <c r="B3155" s="20" t="s">
        <v>4</v>
      </c>
      <c r="C3155" s="14" t="s">
        <v>14</v>
      </c>
      <c r="D3155" s="22"/>
      <c r="E3155" s="22"/>
      <c r="F3155" s="22"/>
      <c r="G3155" s="22"/>
      <c r="H3155" s="22"/>
      <c r="I3155" s="22"/>
      <c r="J3155" s="22"/>
      <c r="K3155" s="22" t="s">
        <v>27</v>
      </c>
      <c r="L3155" s="22" t="s">
        <v>27</v>
      </c>
      <c r="M3155" s="22"/>
    </row>
    <row r="3156" spans="2:13" ht="15" hidden="1" customHeight="1" outlineLevel="1" x14ac:dyDescent="0.25">
      <c r="B3156" s="20" t="s">
        <v>5</v>
      </c>
      <c r="C3156" s="14" t="s">
        <v>14</v>
      </c>
      <c r="D3156" s="14"/>
      <c r="E3156" s="14"/>
      <c r="F3156" s="22"/>
      <c r="G3156" s="22"/>
      <c r="H3156" s="14"/>
      <c r="I3156" s="14"/>
      <c r="J3156" s="22"/>
      <c r="K3156" s="22" t="s">
        <v>28</v>
      </c>
      <c r="L3156" s="22" t="s">
        <v>28</v>
      </c>
      <c r="M3156" s="22"/>
    </row>
    <row r="3157" spans="2:13" ht="15" hidden="1" customHeight="1" outlineLevel="1" x14ac:dyDescent="0.25">
      <c r="B3157" s="20" t="s">
        <v>6</v>
      </c>
      <c r="C3157" s="14" t="s">
        <v>14</v>
      </c>
      <c r="D3157" s="14"/>
      <c r="E3157" s="14"/>
      <c r="F3157" s="22"/>
      <c r="G3157" s="22"/>
      <c r="H3157" s="14"/>
      <c r="I3157" s="14"/>
      <c r="J3157" s="22"/>
      <c r="K3157" s="22" t="s">
        <v>29</v>
      </c>
      <c r="L3157" s="22" t="s">
        <v>29</v>
      </c>
      <c r="M3157" s="22"/>
    </row>
    <row r="3158" spans="2:13" ht="15" hidden="1" customHeight="1" outlineLevel="1" x14ac:dyDescent="0.25">
      <c r="B3158" s="23" t="s">
        <v>2017</v>
      </c>
      <c r="C3158" s="14" t="s">
        <v>1484</v>
      </c>
      <c r="D3158" s="14"/>
      <c r="E3158" s="14"/>
      <c r="F3158" s="12"/>
      <c r="G3158" s="12"/>
      <c r="H3158" s="14"/>
      <c r="I3158" s="14"/>
      <c r="J3158" s="12"/>
      <c r="K3158" s="12" t="s">
        <v>1485</v>
      </c>
      <c r="L3158" s="12" t="s">
        <v>1485</v>
      </c>
      <c r="M3158" s="12"/>
    </row>
    <row r="3159" spans="2:13" ht="15" hidden="1" customHeight="1" outlineLevel="1" x14ac:dyDescent="0.25">
      <c r="B3159" s="23" t="s">
        <v>2018</v>
      </c>
      <c r="C3159" s="14" t="s">
        <v>14</v>
      </c>
      <c r="D3159" s="14"/>
      <c r="E3159" s="14"/>
      <c r="F3159" s="12"/>
      <c r="G3159" s="12"/>
      <c r="H3159" s="14"/>
      <c r="I3159" s="14"/>
      <c r="J3159" s="12"/>
      <c r="K3159" s="12" t="s">
        <v>3093</v>
      </c>
      <c r="L3159" s="12" t="s">
        <v>3226</v>
      </c>
      <c r="M3159" s="12"/>
    </row>
    <row r="3160" spans="2:13" ht="15" hidden="1" customHeight="1" outlineLevel="1" x14ac:dyDescent="0.25">
      <c r="B3160" s="36"/>
      <c r="C3160" s="37"/>
      <c r="D3160" s="37"/>
      <c r="E3160" s="37"/>
      <c r="F3160" s="37"/>
      <c r="G3160" s="37"/>
      <c r="H3160" s="37"/>
      <c r="I3160" s="37"/>
      <c r="J3160" s="37"/>
      <c r="K3160" s="37"/>
      <c r="L3160" s="37"/>
      <c r="M3160" s="37"/>
    </row>
    <row r="3161" spans="2:13" ht="15" hidden="1" customHeight="1" outlineLevel="1" x14ac:dyDescent="0.25">
      <c r="B3161" s="20" t="s">
        <v>3</v>
      </c>
      <c r="C3161" s="14" t="s">
        <v>14</v>
      </c>
      <c r="D3161" s="21"/>
      <c r="E3161" s="21"/>
      <c r="F3161" s="21"/>
      <c r="G3161" s="21"/>
      <c r="H3161" s="21"/>
      <c r="I3161" s="21"/>
      <c r="J3161" s="21"/>
      <c r="K3161" s="21">
        <v>26</v>
      </c>
      <c r="L3161" s="21">
        <v>26</v>
      </c>
      <c r="M3161" s="21"/>
    </row>
    <row r="3162" spans="2:13" ht="15" hidden="1" customHeight="1" outlineLevel="1" x14ac:dyDescent="0.25">
      <c r="B3162" s="20" t="s">
        <v>4</v>
      </c>
      <c r="C3162" s="14" t="s">
        <v>14</v>
      </c>
      <c r="D3162" s="22"/>
      <c r="E3162" s="22"/>
      <c r="F3162" s="22"/>
      <c r="G3162" s="22"/>
      <c r="H3162" s="22"/>
      <c r="I3162" s="22"/>
      <c r="J3162" s="22"/>
      <c r="K3162" s="22" t="s">
        <v>27</v>
      </c>
      <c r="L3162" s="22" t="s">
        <v>27</v>
      </c>
      <c r="M3162" s="22"/>
    </row>
    <row r="3163" spans="2:13" ht="15" hidden="1" customHeight="1" outlineLevel="1" x14ac:dyDescent="0.25">
      <c r="B3163" s="20" t="s">
        <v>5</v>
      </c>
      <c r="C3163" s="14" t="s">
        <v>14</v>
      </c>
      <c r="D3163" s="14"/>
      <c r="E3163" s="14"/>
      <c r="F3163" s="22"/>
      <c r="G3163" s="22"/>
      <c r="H3163" s="14"/>
      <c r="I3163" s="14"/>
      <c r="J3163" s="22"/>
      <c r="K3163" s="22" t="s">
        <v>28</v>
      </c>
      <c r="L3163" s="22" t="s">
        <v>28</v>
      </c>
      <c r="M3163" s="22"/>
    </row>
    <row r="3164" spans="2:13" ht="15" hidden="1" customHeight="1" outlineLevel="1" x14ac:dyDescent="0.25">
      <c r="B3164" s="20" t="s">
        <v>6</v>
      </c>
      <c r="C3164" s="14" t="s">
        <v>14</v>
      </c>
      <c r="D3164" s="14"/>
      <c r="E3164" s="14"/>
      <c r="F3164" s="22"/>
      <c r="G3164" s="22"/>
      <c r="H3164" s="14"/>
      <c r="I3164" s="14"/>
      <c r="J3164" s="22"/>
      <c r="K3164" s="22" t="s">
        <v>29</v>
      </c>
      <c r="L3164" s="22" t="s">
        <v>29</v>
      </c>
      <c r="M3164" s="22"/>
    </row>
    <row r="3165" spans="2:13" ht="15" hidden="1" customHeight="1" outlineLevel="1" x14ac:dyDescent="0.25">
      <c r="B3165" s="23" t="s">
        <v>2019</v>
      </c>
      <c r="C3165" s="14" t="s">
        <v>1486</v>
      </c>
      <c r="D3165" s="14"/>
      <c r="E3165" s="14"/>
      <c r="F3165" s="12"/>
      <c r="G3165" s="12"/>
      <c r="H3165" s="14"/>
      <c r="I3165" s="14"/>
      <c r="J3165" s="12"/>
      <c r="K3165" s="12" t="s">
        <v>1487</v>
      </c>
      <c r="L3165" s="12" t="s">
        <v>1487</v>
      </c>
      <c r="M3165" s="12"/>
    </row>
    <row r="3166" spans="2:13" ht="15" hidden="1" customHeight="1" outlineLevel="1" x14ac:dyDescent="0.25">
      <c r="B3166" s="23" t="s">
        <v>2020</v>
      </c>
      <c r="C3166" s="14" t="s">
        <v>14</v>
      </c>
      <c r="D3166" s="14"/>
      <c r="E3166" s="14"/>
      <c r="F3166" s="12"/>
      <c r="G3166" s="12"/>
      <c r="H3166" s="14"/>
      <c r="I3166" s="14"/>
      <c r="J3166" s="12"/>
      <c r="K3166" s="12" t="s">
        <v>3094</v>
      </c>
      <c r="L3166" s="12" t="s">
        <v>3227</v>
      </c>
      <c r="M3166" s="12"/>
    </row>
    <row r="3167" spans="2:13" ht="15" customHeight="1" collapsed="1" x14ac:dyDescent="0.25">
      <c r="B3167" s="35"/>
      <c r="C3167" s="35"/>
      <c r="D3167" s="35"/>
      <c r="E3167" s="35"/>
      <c r="F3167" s="35"/>
      <c r="G3167" s="35"/>
      <c r="H3167" s="35"/>
      <c r="I3167" s="35"/>
      <c r="J3167" s="35"/>
      <c r="K3167" s="35"/>
      <c r="L3167" s="35"/>
      <c r="M3167" s="35"/>
    </row>
    <row r="3168" spans="2:13" ht="60" customHeight="1" x14ac:dyDescent="0.25">
      <c r="B3168" s="8" t="s">
        <v>2</v>
      </c>
      <c r="C3168" s="9" t="s">
        <v>14</v>
      </c>
      <c r="D3168" s="9"/>
      <c r="E3168" s="9"/>
      <c r="F3168" s="9"/>
      <c r="G3168" s="9"/>
      <c r="H3168" s="9"/>
      <c r="I3168" s="9"/>
      <c r="J3168" s="9"/>
      <c r="K3168" s="9" t="s">
        <v>1488</v>
      </c>
      <c r="L3168" s="9" t="s">
        <v>1488</v>
      </c>
      <c r="M3168" s="9"/>
    </row>
    <row r="3169" spans="2:13" ht="15" hidden="1" customHeight="1" outlineLevel="1" x14ac:dyDescent="0.25">
      <c r="B3169" s="20" t="s">
        <v>3</v>
      </c>
      <c r="C3169" s="14" t="s">
        <v>14</v>
      </c>
      <c r="D3169" s="21"/>
      <c r="E3169" s="21"/>
      <c r="F3169" s="21"/>
      <c r="G3169" s="21"/>
      <c r="H3169" s="21"/>
      <c r="I3169" s="21"/>
      <c r="J3169" s="21"/>
      <c r="K3169" s="21">
        <v>27</v>
      </c>
      <c r="L3169" s="21">
        <v>27</v>
      </c>
      <c r="M3169" s="21"/>
    </row>
    <row r="3170" spans="2:13" ht="15" hidden="1" customHeight="1" outlineLevel="1" x14ac:dyDescent="0.25">
      <c r="B3170" s="20" t="s">
        <v>4</v>
      </c>
      <c r="C3170" s="14" t="s">
        <v>14</v>
      </c>
      <c r="D3170" s="22"/>
      <c r="E3170" s="22"/>
      <c r="F3170" s="22"/>
      <c r="G3170" s="22"/>
      <c r="H3170" s="22"/>
      <c r="I3170" s="22"/>
      <c r="J3170" s="22"/>
      <c r="K3170" s="22" t="s">
        <v>144</v>
      </c>
      <c r="L3170" s="22" t="s">
        <v>144</v>
      </c>
      <c r="M3170" s="22"/>
    </row>
    <row r="3171" spans="2:13" ht="15" hidden="1" customHeight="1" outlineLevel="1" x14ac:dyDescent="0.25">
      <c r="B3171" s="20" t="s">
        <v>5</v>
      </c>
      <c r="C3171" s="14" t="s">
        <v>14</v>
      </c>
      <c r="D3171" s="14"/>
      <c r="E3171" s="14"/>
      <c r="F3171" s="22"/>
      <c r="G3171" s="22"/>
      <c r="H3171" s="14"/>
      <c r="I3171" s="14"/>
      <c r="J3171" s="22"/>
      <c r="K3171" s="22" t="s">
        <v>764</v>
      </c>
      <c r="L3171" s="22" t="s">
        <v>764</v>
      </c>
      <c r="M3171" s="22"/>
    </row>
    <row r="3172" spans="2:13" ht="15" hidden="1" customHeight="1" outlineLevel="1" x14ac:dyDescent="0.25">
      <c r="B3172" s="20" t="s">
        <v>6</v>
      </c>
      <c r="C3172" s="14" t="s">
        <v>14</v>
      </c>
      <c r="D3172" s="14"/>
      <c r="E3172" s="14"/>
      <c r="F3172" s="22"/>
      <c r="G3172" s="22"/>
      <c r="H3172" s="14"/>
      <c r="I3172" s="14"/>
      <c r="J3172" s="22"/>
      <c r="K3172" s="22" t="s">
        <v>765</v>
      </c>
      <c r="L3172" s="22" t="s">
        <v>1553</v>
      </c>
      <c r="M3172" s="22"/>
    </row>
    <row r="3173" spans="2:13" ht="15" hidden="1" customHeight="1" outlineLevel="1" x14ac:dyDescent="0.25">
      <c r="B3173" s="23" t="s">
        <v>7</v>
      </c>
      <c r="C3173" s="14" t="s">
        <v>2197</v>
      </c>
      <c r="D3173" s="14"/>
      <c r="E3173" s="14"/>
      <c r="F3173" s="12"/>
      <c r="G3173" s="12"/>
      <c r="H3173" s="14"/>
      <c r="I3173" s="14"/>
      <c r="J3173" s="12"/>
      <c r="K3173" s="12" t="s">
        <v>1489</v>
      </c>
      <c r="L3173" s="12" t="s">
        <v>1489</v>
      </c>
      <c r="M3173" s="12"/>
    </row>
    <row r="3174" spans="2:13" ht="15" hidden="1" customHeight="1" outlineLevel="1" x14ac:dyDescent="0.25">
      <c r="B3174" s="23" t="s">
        <v>8</v>
      </c>
      <c r="C3174" s="14" t="s">
        <v>14</v>
      </c>
      <c r="D3174" s="14"/>
      <c r="E3174" s="14"/>
      <c r="F3174" s="12"/>
      <c r="G3174" s="12"/>
      <c r="H3174" s="14"/>
      <c r="I3174" s="14"/>
      <c r="J3174" s="12"/>
      <c r="K3174" s="12" t="s">
        <v>3095</v>
      </c>
      <c r="L3174" s="12" t="s">
        <v>3228</v>
      </c>
      <c r="M3174" s="12"/>
    </row>
    <row r="3175" spans="2:13" ht="15" customHeight="1" collapsed="1" x14ac:dyDescent="0.25">
      <c r="B3175" s="35"/>
      <c r="C3175" s="35"/>
      <c r="D3175" s="35"/>
      <c r="E3175" s="35"/>
      <c r="F3175" s="35"/>
      <c r="G3175" s="35"/>
      <c r="H3175" s="35"/>
      <c r="I3175" s="35"/>
      <c r="J3175" s="35"/>
      <c r="K3175" s="35"/>
      <c r="L3175" s="35"/>
      <c r="M3175" s="35"/>
    </row>
    <row r="3176" spans="2:13" ht="75" customHeight="1" x14ac:dyDescent="0.25">
      <c r="B3176" s="8" t="s">
        <v>2</v>
      </c>
      <c r="C3176" s="9" t="s">
        <v>14</v>
      </c>
      <c r="D3176" s="9"/>
      <c r="E3176" s="9"/>
      <c r="F3176" s="9"/>
      <c r="G3176" s="9"/>
      <c r="H3176" s="9"/>
      <c r="I3176" s="9"/>
      <c r="J3176" s="9"/>
      <c r="K3176" s="9" t="s">
        <v>1490</v>
      </c>
      <c r="L3176" s="9" t="s">
        <v>1490</v>
      </c>
      <c r="M3176" s="9"/>
    </row>
    <row r="3177" spans="2:13" ht="15" hidden="1" customHeight="1" outlineLevel="1" x14ac:dyDescent="0.25">
      <c r="B3177" s="20" t="s">
        <v>3</v>
      </c>
      <c r="C3177" s="14" t="s">
        <v>14</v>
      </c>
      <c r="D3177" s="21"/>
      <c r="E3177" s="21"/>
      <c r="F3177" s="21"/>
      <c r="G3177" s="21"/>
      <c r="H3177" s="21"/>
      <c r="I3177" s="21"/>
      <c r="J3177" s="21"/>
      <c r="K3177" s="21">
        <v>28</v>
      </c>
      <c r="L3177" s="21">
        <v>28</v>
      </c>
      <c r="M3177" s="21"/>
    </row>
    <row r="3178" spans="2:13" ht="15" hidden="1" customHeight="1" outlineLevel="1" x14ac:dyDescent="0.25">
      <c r="B3178" s="20" t="s">
        <v>4</v>
      </c>
      <c r="C3178" s="14" t="s">
        <v>14</v>
      </c>
      <c r="D3178" s="22"/>
      <c r="E3178" s="22"/>
      <c r="F3178" s="22"/>
      <c r="G3178" s="22"/>
      <c r="H3178" s="22"/>
      <c r="I3178" s="22"/>
      <c r="J3178" s="22"/>
      <c r="K3178" s="22" t="s">
        <v>144</v>
      </c>
      <c r="L3178" s="22" t="s">
        <v>144</v>
      </c>
      <c r="M3178" s="22"/>
    </row>
    <row r="3179" spans="2:13" ht="15" hidden="1" customHeight="1" outlineLevel="1" x14ac:dyDescent="0.25">
      <c r="B3179" s="20" t="s">
        <v>5</v>
      </c>
      <c r="C3179" s="14" t="s">
        <v>14</v>
      </c>
      <c r="D3179" s="14"/>
      <c r="E3179" s="14"/>
      <c r="F3179" s="22"/>
      <c r="G3179" s="22"/>
      <c r="H3179" s="14"/>
      <c r="I3179" s="14"/>
      <c r="J3179" s="22"/>
      <c r="K3179" s="22" t="s">
        <v>1320</v>
      </c>
      <c r="L3179" s="22" t="s">
        <v>764</v>
      </c>
      <c r="M3179" s="22"/>
    </row>
    <row r="3180" spans="2:13" ht="15" hidden="1" customHeight="1" outlineLevel="1" x14ac:dyDescent="0.25">
      <c r="B3180" s="20" t="s">
        <v>6</v>
      </c>
      <c r="C3180" s="14" t="s">
        <v>14</v>
      </c>
      <c r="D3180" s="14"/>
      <c r="E3180" s="14"/>
      <c r="F3180" s="22"/>
      <c r="G3180" s="22"/>
      <c r="H3180" s="14"/>
      <c r="I3180" s="14"/>
      <c r="J3180" s="22"/>
      <c r="K3180" s="22" t="s">
        <v>1491</v>
      </c>
      <c r="L3180" s="22" t="s">
        <v>1580</v>
      </c>
      <c r="M3180" s="22"/>
    </row>
    <row r="3181" spans="2:13" ht="15" hidden="1" customHeight="1" outlineLevel="1" x14ac:dyDescent="0.25">
      <c r="B3181" s="23" t="s">
        <v>7</v>
      </c>
      <c r="C3181" s="14" t="s">
        <v>2198</v>
      </c>
      <c r="D3181" s="14"/>
      <c r="E3181" s="14"/>
      <c r="F3181" s="12"/>
      <c r="G3181" s="12"/>
      <c r="H3181" s="14"/>
      <c r="I3181" s="14"/>
      <c r="J3181" s="12"/>
      <c r="K3181" s="12" t="s">
        <v>1492</v>
      </c>
      <c r="L3181" s="12" t="s">
        <v>1492</v>
      </c>
      <c r="M3181" s="12"/>
    </row>
    <row r="3182" spans="2:13" ht="15" hidden="1" customHeight="1" outlineLevel="1" x14ac:dyDescent="0.25">
      <c r="B3182" s="23" t="s">
        <v>8</v>
      </c>
      <c r="C3182" s="14" t="s">
        <v>14</v>
      </c>
      <c r="D3182" s="14"/>
      <c r="E3182" s="14"/>
      <c r="F3182" s="12"/>
      <c r="G3182" s="12"/>
      <c r="H3182" s="14"/>
      <c r="I3182" s="14"/>
      <c r="J3182" s="12"/>
      <c r="K3182" s="12" t="s">
        <v>3096</v>
      </c>
      <c r="L3182" s="12" t="s">
        <v>3229</v>
      </c>
      <c r="M3182" s="12"/>
    </row>
    <row r="3183" spans="2:13" ht="15" customHeight="1" collapsed="1" x14ac:dyDescent="0.25">
      <c r="B3183" s="35"/>
      <c r="C3183" s="35"/>
      <c r="D3183" s="35"/>
      <c r="E3183" s="35"/>
      <c r="F3183" s="35"/>
      <c r="G3183" s="35"/>
      <c r="H3183" s="35"/>
      <c r="I3183" s="35"/>
      <c r="J3183" s="35"/>
      <c r="K3183" s="35"/>
      <c r="L3183" s="35"/>
      <c r="M3183" s="35"/>
    </row>
    <row r="3184" spans="2:13" ht="15" customHeight="1" x14ac:dyDescent="0.25">
      <c r="B3184" s="8" t="s">
        <v>2</v>
      </c>
      <c r="C3184" s="9" t="s">
        <v>14</v>
      </c>
      <c r="D3184" s="9"/>
      <c r="E3184" s="9"/>
      <c r="F3184" s="9"/>
      <c r="G3184" s="9"/>
      <c r="H3184" s="9"/>
      <c r="I3184" s="9"/>
      <c r="J3184" s="9"/>
      <c r="K3184" s="9" t="s">
        <v>1062</v>
      </c>
      <c r="L3184" s="9" t="s">
        <v>1579</v>
      </c>
      <c r="M3184" s="9"/>
    </row>
    <row r="3185" spans="2:13" ht="15" hidden="1" customHeight="1" outlineLevel="1" x14ac:dyDescent="0.25">
      <c r="B3185" s="20" t="s">
        <v>3</v>
      </c>
      <c r="C3185" s="14" t="s">
        <v>14</v>
      </c>
      <c r="D3185" s="21"/>
      <c r="E3185" s="21"/>
      <c r="F3185" s="21"/>
      <c r="G3185" s="21"/>
      <c r="H3185" s="21"/>
      <c r="I3185" s="21"/>
      <c r="J3185" s="21"/>
      <c r="K3185" s="21">
        <v>28</v>
      </c>
      <c r="L3185" s="21">
        <v>28</v>
      </c>
      <c r="M3185" s="21"/>
    </row>
    <row r="3186" spans="2:13" ht="15" hidden="1" customHeight="1" outlineLevel="1" x14ac:dyDescent="0.25">
      <c r="B3186" s="20" t="s">
        <v>4</v>
      </c>
      <c r="C3186" s="14" t="s">
        <v>14</v>
      </c>
      <c r="D3186" s="22"/>
      <c r="E3186" s="22"/>
      <c r="F3186" s="22"/>
      <c r="G3186" s="22"/>
      <c r="H3186" s="22"/>
      <c r="I3186" s="22"/>
      <c r="J3186" s="22"/>
      <c r="K3186" s="22" t="s">
        <v>13</v>
      </c>
      <c r="L3186" s="22" t="s">
        <v>13</v>
      </c>
      <c r="M3186" s="22"/>
    </row>
    <row r="3187" spans="2:13" ht="15" hidden="1" customHeight="1" outlineLevel="1" x14ac:dyDescent="0.25">
      <c r="B3187" s="20" t="s">
        <v>5</v>
      </c>
      <c r="C3187" s="14" t="s">
        <v>14</v>
      </c>
      <c r="D3187" s="14"/>
      <c r="E3187" s="14"/>
      <c r="F3187" s="22"/>
      <c r="G3187" s="22"/>
      <c r="H3187" s="14"/>
      <c r="I3187" s="14"/>
      <c r="J3187" s="22"/>
      <c r="K3187" s="22" t="s">
        <v>14</v>
      </c>
      <c r="L3187" s="22" t="s">
        <v>14</v>
      </c>
      <c r="M3187" s="22"/>
    </row>
    <row r="3188" spans="2:13" ht="15" hidden="1" customHeight="1" outlineLevel="1" x14ac:dyDescent="0.25">
      <c r="B3188" s="20" t="s">
        <v>6</v>
      </c>
      <c r="C3188" s="14" t="s">
        <v>14</v>
      </c>
      <c r="D3188" s="14"/>
      <c r="E3188" s="14"/>
      <c r="F3188" s="22"/>
      <c r="G3188" s="22"/>
      <c r="H3188" s="14"/>
      <c r="I3188" s="14"/>
      <c r="J3188" s="22"/>
      <c r="K3188" s="22" t="s">
        <v>14</v>
      </c>
      <c r="L3188" s="22" t="s">
        <v>14</v>
      </c>
      <c r="M3188" s="22"/>
    </row>
    <row r="3189" spans="2:13" ht="15" hidden="1" customHeight="1" outlineLevel="1" x14ac:dyDescent="0.25">
      <c r="B3189" s="23" t="s">
        <v>7</v>
      </c>
      <c r="C3189" s="14" t="s">
        <v>1062</v>
      </c>
      <c r="D3189" s="14"/>
      <c r="E3189" s="14"/>
      <c r="F3189" s="12"/>
      <c r="G3189" s="12"/>
      <c r="H3189" s="14"/>
      <c r="I3189" s="14"/>
      <c r="J3189" s="12"/>
      <c r="K3189" s="12" t="s">
        <v>1493</v>
      </c>
      <c r="L3189" s="12" t="s">
        <v>1493</v>
      </c>
      <c r="M3189" s="12"/>
    </row>
    <row r="3190" spans="2:13" ht="15" hidden="1" customHeight="1" outlineLevel="1" x14ac:dyDescent="0.25">
      <c r="B3190" s="23" t="s">
        <v>8</v>
      </c>
      <c r="C3190" s="14" t="s">
        <v>14</v>
      </c>
      <c r="D3190" s="14"/>
      <c r="E3190" s="14"/>
      <c r="F3190" s="12"/>
      <c r="G3190" s="12"/>
      <c r="H3190" s="14"/>
      <c r="I3190" s="14"/>
      <c r="J3190" s="12"/>
      <c r="K3190" s="12" t="s">
        <v>3097</v>
      </c>
      <c r="L3190" s="12" t="s">
        <v>3230</v>
      </c>
      <c r="M3190" s="12"/>
    </row>
    <row r="3191" spans="2:13" ht="15" customHeight="1" collapsed="1" x14ac:dyDescent="0.25">
      <c r="B3191" s="35"/>
      <c r="C3191" s="35"/>
      <c r="D3191" s="35"/>
      <c r="E3191" s="35"/>
      <c r="F3191" s="35"/>
      <c r="G3191" s="35"/>
      <c r="H3191" s="35"/>
      <c r="I3191" s="35"/>
      <c r="J3191" s="35"/>
      <c r="K3191" s="35"/>
      <c r="L3191" s="35"/>
      <c r="M3191" s="35"/>
    </row>
    <row r="3192" spans="2:13" ht="60" customHeight="1" x14ac:dyDescent="0.25">
      <c r="B3192" s="8" t="s">
        <v>2</v>
      </c>
      <c r="C3192" s="9" t="s">
        <v>14</v>
      </c>
      <c r="D3192" s="9"/>
      <c r="E3192" s="9"/>
      <c r="F3192" s="9"/>
      <c r="G3192" s="9"/>
      <c r="H3192" s="9"/>
      <c r="I3192" s="9"/>
      <c r="J3192" s="9"/>
      <c r="K3192" s="9" t="s">
        <v>1494</v>
      </c>
      <c r="L3192" s="9" t="s">
        <v>1494</v>
      </c>
      <c r="M3192" s="9"/>
    </row>
    <row r="3193" spans="2:13" ht="15" hidden="1" customHeight="1" outlineLevel="1" x14ac:dyDescent="0.25">
      <c r="B3193" s="20" t="s">
        <v>3</v>
      </c>
      <c r="C3193" s="14" t="s">
        <v>14</v>
      </c>
      <c r="D3193" s="21"/>
      <c r="E3193" s="21"/>
      <c r="F3193" s="21"/>
      <c r="G3193" s="21"/>
      <c r="H3193" s="21"/>
      <c r="I3193" s="21"/>
      <c r="J3193" s="21"/>
      <c r="K3193" s="21">
        <v>29</v>
      </c>
      <c r="L3193" s="21">
        <v>29</v>
      </c>
      <c r="M3193" s="21"/>
    </row>
    <row r="3194" spans="2:13" ht="15" hidden="1" customHeight="1" outlineLevel="1" x14ac:dyDescent="0.25">
      <c r="B3194" s="20" t="s">
        <v>4</v>
      </c>
      <c r="C3194" s="14" t="s">
        <v>14</v>
      </c>
      <c r="D3194" s="22"/>
      <c r="E3194" s="22"/>
      <c r="F3194" s="22"/>
      <c r="G3194" s="22"/>
      <c r="H3194" s="22"/>
      <c r="I3194" s="22"/>
      <c r="J3194" s="22"/>
      <c r="K3194" s="22" t="s">
        <v>144</v>
      </c>
      <c r="L3194" s="22" t="s">
        <v>144</v>
      </c>
      <c r="M3194" s="22"/>
    </row>
    <row r="3195" spans="2:13" ht="15" hidden="1" customHeight="1" outlineLevel="1" x14ac:dyDescent="0.25">
      <c r="B3195" s="20" t="s">
        <v>5</v>
      </c>
      <c r="C3195" s="14" t="s">
        <v>14</v>
      </c>
      <c r="D3195" s="14"/>
      <c r="E3195" s="14"/>
      <c r="F3195" s="22"/>
      <c r="G3195" s="22"/>
      <c r="H3195" s="14"/>
      <c r="I3195" s="14"/>
      <c r="J3195" s="22"/>
      <c r="K3195" s="22" t="s">
        <v>764</v>
      </c>
      <c r="L3195" s="22" t="s">
        <v>764</v>
      </c>
      <c r="M3195" s="22"/>
    </row>
    <row r="3196" spans="2:13" ht="15" hidden="1" customHeight="1" outlineLevel="1" x14ac:dyDescent="0.25">
      <c r="B3196" s="20" t="s">
        <v>6</v>
      </c>
      <c r="C3196" s="14" t="s">
        <v>14</v>
      </c>
      <c r="D3196" s="14"/>
      <c r="E3196" s="14"/>
      <c r="F3196" s="22"/>
      <c r="G3196" s="22"/>
      <c r="H3196" s="14"/>
      <c r="I3196" s="14"/>
      <c r="J3196" s="22"/>
      <c r="K3196" s="22" t="s">
        <v>765</v>
      </c>
      <c r="L3196" s="22" t="s">
        <v>1553</v>
      </c>
      <c r="M3196" s="22"/>
    </row>
    <row r="3197" spans="2:13" ht="15" hidden="1" customHeight="1" outlineLevel="1" x14ac:dyDescent="0.25">
      <c r="B3197" s="23" t="s">
        <v>7</v>
      </c>
      <c r="C3197" s="14" t="s">
        <v>2199</v>
      </c>
      <c r="D3197" s="14"/>
      <c r="E3197" s="14"/>
      <c r="F3197" s="12"/>
      <c r="G3197" s="12"/>
      <c r="H3197" s="14"/>
      <c r="I3197" s="14"/>
      <c r="J3197" s="12"/>
      <c r="K3197" s="12" t="s">
        <v>1495</v>
      </c>
      <c r="L3197" s="12" t="s">
        <v>1495</v>
      </c>
      <c r="M3197" s="12"/>
    </row>
    <row r="3198" spans="2:13" ht="15" hidden="1" customHeight="1" outlineLevel="1" x14ac:dyDescent="0.25">
      <c r="B3198" s="23" t="s">
        <v>8</v>
      </c>
      <c r="C3198" s="14" t="s">
        <v>14</v>
      </c>
      <c r="D3198" s="14"/>
      <c r="E3198" s="14"/>
      <c r="F3198" s="12"/>
      <c r="G3198" s="12"/>
      <c r="H3198" s="14"/>
      <c r="I3198" s="14"/>
      <c r="J3198" s="12"/>
      <c r="K3198" s="12" t="s">
        <v>3098</v>
      </c>
      <c r="L3198" s="12" t="s">
        <v>3231</v>
      </c>
      <c r="M3198" s="12"/>
    </row>
    <row r="3199" spans="2:13" ht="15" customHeight="1" collapsed="1" x14ac:dyDescent="0.25">
      <c r="B3199" s="25"/>
      <c r="C3199" s="26"/>
      <c r="D3199" s="26"/>
      <c r="E3199" s="26"/>
      <c r="F3199" s="28"/>
      <c r="G3199" s="28"/>
      <c r="H3199" s="26"/>
      <c r="I3199" s="26"/>
      <c r="J3199" s="28"/>
      <c r="K3199" s="28"/>
      <c r="L3199" s="28"/>
      <c r="M3199" s="28"/>
    </row>
    <row r="3200" spans="2:13" ht="60" customHeight="1" x14ac:dyDescent="0.25">
      <c r="B3200" s="29"/>
      <c r="C3200" s="30" t="s">
        <v>14</v>
      </c>
      <c r="D3200" s="30"/>
      <c r="E3200" s="30"/>
      <c r="F3200" s="30"/>
      <c r="G3200" s="30"/>
      <c r="H3200" s="30"/>
      <c r="I3200" s="30"/>
      <c r="J3200" s="30"/>
      <c r="K3200" s="19" t="s">
        <v>1496</v>
      </c>
      <c r="L3200" s="19" t="s">
        <v>1581</v>
      </c>
      <c r="M3200" s="30"/>
    </row>
    <row r="3201" spans="2:13" ht="15" hidden="1" customHeight="1" outlineLevel="1" x14ac:dyDescent="0.25">
      <c r="B3201" s="20" t="s">
        <v>3</v>
      </c>
      <c r="C3201" s="14" t="s">
        <v>14</v>
      </c>
      <c r="D3201" s="21"/>
      <c r="E3201" s="21"/>
      <c r="F3201" s="21"/>
      <c r="G3201" s="21"/>
      <c r="H3201" s="21"/>
      <c r="I3201" s="21"/>
      <c r="J3201" s="21"/>
      <c r="K3201" s="21">
        <v>29</v>
      </c>
      <c r="L3201" s="21">
        <v>29</v>
      </c>
      <c r="M3201" s="21"/>
    </row>
    <row r="3202" spans="2:13" ht="15" hidden="1" customHeight="1" outlineLevel="1" x14ac:dyDescent="0.25">
      <c r="B3202" s="20" t="s">
        <v>4</v>
      </c>
      <c r="C3202" s="14" t="s">
        <v>14</v>
      </c>
      <c r="D3202" s="22"/>
      <c r="E3202" s="22"/>
      <c r="F3202" s="22"/>
      <c r="G3202" s="22"/>
      <c r="H3202" s="22"/>
      <c r="I3202" s="22"/>
      <c r="J3202" s="22"/>
      <c r="K3202" s="22" t="s">
        <v>144</v>
      </c>
      <c r="L3202" s="22" t="s">
        <v>144</v>
      </c>
      <c r="M3202" s="22"/>
    </row>
    <row r="3203" spans="2:13" ht="15" hidden="1" customHeight="1" outlineLevel="1" x14ac:dyDescent="0.25">
      <c r="B3203" s="20" t="s">
        <v>5</v>
      </c>
      <c r="C3203" s="14" t="s">
        <v>14</v>
      </c>
      <c r="D3203" s="14"/>
      <c r="E3203" s="14"/>
      <c r="F3203" s="22"/>
      <c r="G3203" s="22"/>
      <c r="H3203" s="14"/>
      <c r="I3203" s="14"/>
      <c r="J3203" s="22"/>
      <c r="K3203" s="22" t="s">
        <v>764</v>
      </c>
      <c r="L3203" s="22" t="s">
        <v>1320</v>
      </c>
      <c r="M3203" s="22"/>
    </row>
    <row r="3204" spans="2:13" ht="15" hidden="1" customHeight="1" outlineLevel="1" x14ac:dyDescent="0.25">
      <c r="B3204" s="20" t="s">
        <v>6</v>
      </c>
      <c r="C3204" s="14" t="s">
        <v>14</v>
      </c>
      <c r="D3204" s="14"/>
      <c r="E3204" s="14"/>
      <c r="F3204" s="22"/>
      <c r="G3204" s="22"/>
      <c r="H3204" s="14"/>
      <c r="I3204" s="14"/>
      <c r="J3204" s="22"/>
      <c r="K3204" s="22" t="s">
        <v>765</v>
      </c>
      <c r="L3204" s="22" t="s">
        <v>1582</v>
      </c>
      <c r="M3204" s="22"/>
    </row>
    <row r="3205" spans="2:13" ht="15" hidden="1" customHeight="1" outlineLevel="1" x14ac:dyDescent="0.25">
      <c r="B3205" s="23" t="s">
        <v>7</v>
      </c>
      <c r="C3205" s="14" t="s">
        <v>2200</v>
      </c>
      <c r="D3205" s="14"/>
      <c r="E3205" s="14"/>
      <c r="F3205" s="12"/>
      <c r="G3205" s="12"/>
      <c r="H3205" s="14"/>
      <c r="I3205" s="14"/>
      <c r="J3205" s="12"/>
      <c r="K3205" s="12" t="s">
        <v>1497</v>
      </c>
      <c r="L3205" s="12" t="s">
        <v>1497</v>
      </c>
      <c r="M3205" s="12"/>
    </row>
    <row r="3206" spans="2:13" ht="15" hidden="1" customHeight="1" outlineLevel="1" x14ac:dyDescent="0.25">
      <c r="B3206" s="23" t="s">
        <v>8</v>
      </c>
      <c r="C3206" s="14" t="s">
        <v>14</v>
      </c>
      <c r="D3206" s="14"/>
      <c r="E3206" s="14"/>
      <c r="F3206" s="12"/>
      <c r="G3206" s="12"/>
      <c r="H3206" s="14"/>
      <c r="I3206" s="14"/>
      <c r="J3206" s="12"/>
      <c r="K3206" s="12" t="s">
        <v>3099</v>
      </c>
      <c r="L3206" s="12" t="s">
        <v>3232</v>
      </c>
      <c r="M3206" s="12"/>
    </row>
    <row r="3207" spans="2:13" ht="15" customHeight="1" collapsed="1" x14ac:dyDescent="0.25">
      <c r="B3207" s="35"/>
      <c r="C3207" s="35"/>
      <c r="D3207" s="35"/>
      <c r="E3207" s="35"/>
      <c r="F3207" s="35"/>
      <c r="G3207" s="35"/>
      <c r="H3207" s="35"/>
      <c r="I3207" s="35"/>
      <c r="J3207" s="35"/>
      <c r="K3207" s="35"/>
      <c r="L3207" s="35"/>
      <c r="M3207" s="35"/>
    </row>
    <row r="3208" spans="2:13" ht="60" customHeight="1" x14ac:dyDescent="0.25">
      <c r="B3208" s="8" t="s">
        <v>2</v>
      </c>
      <c r="C3208" s="9" t="s">
        <v>14</v>
      </c>
      <c r="D3208" s="9"/>
      <c r="E3208" s="9"/>
      <c r="F3208" s="9"/>
      <c r="G3208" s="9"/>
      <c r="H3208" s="9"/>
      <c r="I3208" s="9"/>
      <c r="J3208" s="9"/>
      <c r="K3208" s="9" t="s">
        <v>1498</v>
      </c>
      <c r="L3208" s="9" t="s">
        <v>1498</v>
      </c>
      <c r="M3208" s="9"/>
    </row>
    <row r="3209" spans="2:13" ht="15" hidden="1" customHeight="1" outlineLevel="1" x14ac:dyDescent="0.25">
      <c r="B3209" s="20" t="s">
        <v>3</v>
      </c>
      <c r="C3209" s="14" t="s">
        <v>14</v>
      </c>
      <c r="D3209" s="21"/>
      <c r="E3209" s="21"/>
      <c r="F3209" s="21"/>
      <c r="G3209" s="21"/>
      <c r="H3209" s="21"/>
      <c r="I3209" s="21"/>
      <c r="J3209" s="21"/>
      <c r="K3209" s="21">
        <v>30</v>
      </c>
      <c r="L3209" s="21">
        <v>30</v>
      </c>
      <c r="M3209" s="21"/>
    </row>
    <row r="3210" spans="2:13" ht="15" hidden="1" customHeight="1" outlineLevel="1" x14ac:dyDescent="0.25">
      <c r="B3210" s="20" t="s">
        <v>4</v>
      </c>
      <c r="C3210" s="14" t="s">
        <v>14</v>
      </c>
      <c r="D3210" s="22"/>
      <c r="E3210" s="22"/>
      <c r="F3210" s="22"/>
      <c r="G3210" s="22"/>
      <c r="H3210" s="22"/>
      <c r="I3210" s="22"/>
      <c r="J3210" s="22"/>
      <c r="K3210" s="22" t="s">
        <v>144</v>
      </c>
      <c r="L3210" s="22" t="s">
        <v>144</v>
      </c>
      <c r="M3210" s="22"/>
    </row>
    <row r="3211" spans="2:13" ht="15" hidden="1" customHeight="1" outlineLevel="1" x14ac:dyDescent="0.25">
      <c r="B3211" s="20" t="s">
        <v>5</v>
      </c>
      <c r="C3211" s="14" t="s">
        <v>14</v>
      </c>
      <c r="D3211" s="14"/>
      <c r="E3211" s="14"/>
      <c r="F3211" s="22"/>
      <c r="G3211" s="22"/>
      <c r="H3211" s="14"/>
      <c r="I3211" s="14"/>
      <c r="J3211" s="22"/>
      <c r="K3211" s="22" t="s">
        <v>764</v>
      </c>
      <c r="L3211" s="22" t="s">
        <v>764</v>
      </c>
      <c r="M3211" s="22"/>
    </row>
    <row r="3212" spans="2:13" ht="15" hidden="1" customHeight="1" outlineLevel="1" x14ac:dyDescent="0.25">
      <c r="B3212" s="20" t="s">
        <v>6</v>
      </c>
      <c r="C3212" s="14" t="s">
        <v>14</v>
      </c>
      <c r="D3212" s="14"/>
      <c r="E3212" s="14"/>
      <c r="F3212" s="22"/>
      <c r="G3212" s="22"/>
      <c r="H3212" s="14"/>
      <c r="I3212" s="14"/>
      <c r="J3212" s="22"/>
      <c r="K3212" s="22" t="s">
        <v>765</v>
      </c>
      <c r="L3212" s="22" t="s">
        <v>1553</v>
      </c>
      <c r="M3212" s="22"/>
    </row>
    <row r="3213" spans="2:13" ht="15" hidden="1" customHeight="1" outlineLevel="1" x14ac:dyDescent="0.25">
      <c r="B3213" s="23" t="s">
        <v>7</v>
      </c>
      <c r="C3213" s="14" t="s">
        <v>2201</v>
      </c>
      <c r="D3213" s="14"/>
      <c r="E3213" s="14"/>
      <c r="F3213" s="12"/>
      <c r="G3213" s="12"/>
      <c r="H3213" s="14"/>
      <c r="I3213" s="14"/>
      <c r="J3213" s="12"/>
      <c r="K3213" s="12" t="s">
        <v>1499</v>
      </c>
      <c r="L3213" s="12" t="s">
        <v>1499</v>
      </c>
      <c r="M3213" s="12"/>
    </row>
    <row r="3214" spans="2:13" ht="15" hidden="1" customHeight="1" outlineLevel="1" x14ac:dyDescent="0.25">
      <c r="B3214" s="23" t="s">
        <v>8</v>
      </c>
      <c r="C3214" s="14" t="s">
        <v>14</v>
      </c>
      <c r="D3214" s="14"/>
      <c r="E3214" s="14"/>
      <c r="F3214" s="12"/>
      <c r="G3214" s="12"/>
      <c r="H3214" s="14"/>
      <c r="I3214" s="14"/>
      <c r="J3214" s="12"/>
      <c r="K3214" s="12" t="s">
        <v>3100</v>
      </c>
      <c r="L3214" s="12" t="s">
        <v>3233</v>
      </c>
      <c r="M3214" s="12"/>
    </row>
    <row r="3215" spans="2:13" ht="15" customHeight="1" collapsed="1" x14ac:dyDescent="0.25">
      <c r="B3215" s="35"/>
      <c r="C3215" s="35"/>
      <c r="D3215" s="35"/>
      <c r="E3215" s="35"/>
      <c r="F3215" s="35"/>
      <c r="G3215" s="35"/>
      <c r="H3215" s="35"/>
      <c r="I3215" s="35"/>
      <c r="J3215" s="35"/>
      <c r="K3215" s="35"/>
      <c r="L3215" s="35"/>
      <c r="M3215" s="35"/>
    </row>
    <row r="3216" spans="2:13" ht="75" x14ac:dyDescent="0.25">
      <c r="B3216" s="8" t="s">
        <v>2</v>
      </c>
      <c r="C3216" s="9" t="s">
        <v>14</v>
      </c>
      <c r="D3216" s="9"/>
      <c r="E3216" s="9"/>
      <c r="F3216" s="9"/>
      <c r="G3216" s="9"/>
      <c r="H3216" s="9"/>
      <c r="I3216" s="9"/>
      <c r="J3216" s="9"/>
      <c r="K3216" s="9" t="s">
        <v>1500</v>
      </c>
      <c r="L3216" s="9" t="s">
        <v>1500</v>
      </c>
      <c r="M3216" s="9"/>
    </row>
    <row r="3217" spans="2:13" ht="15" hidden="1" customHeight="1" outlineLevel="1" x14ac:dyDescent="0.25">
      <c r="B3217" s="20" t="s">
        <v>3</v>
      </c>
      <c r="C3217" s="14" t="s">
        <v>14</v>
      </c>
      <c r="D3217" s="21"/>
      <c r="E3217" s="21"/>
      <c r="F3217" s="21"/>
      <c r="G3217" s="21"/>
      <c r="H3217" s="21"/>
      <c r="I3217" s="21"/>
      <c r="J3217" s="21"/>
      <c r="K3217" s="21">
        <v>31</v>
      </c>
      <c r="L3217" s="21">
        <v>31</v>
      </c>
      <c r="M3217" s="21"/>
    </row>
    <row r="3218" spans="2:13" ht="15" hidden="1" customHeight="1" outlineLevel="1" x14ac:dyDescent="0.25">
      <c r="B3218" s="20" t="s">
        <v>4</v>
      </c>
      <c r="C3218" s="14" t="s">
        <v>14</v>
      </c>
      <c r="D3218" s="22"/>
      <c r="E3218" s="22"/>
      <c r="F3218" s="22"/>
      <c r="G3218" s="22"/>
      <c r="H3218" s="22"/>
      <c r="I3218" s="22"/>
      <c r="J3218" s="22"/>
      <c r="K3218" s="22" t="s">
        <v>144</v>
      </c>
      <c r="L3218" s="22" t="s">
        <v>144</v>
      </c>
      <c r="M3218" s="22"/>
    </row>
    <row r="3219" spans="2:13" ht="15" hidden="1" customHeight="1" outlineLevel="1" x14ac:dyDescent="0.25">
      <c r="B3219" s="20" t="s">
        <v>5</v>
      </c>
      <c r="C3219" s="14" t="s">
        <v>14</v>
      </c>
      <c r="D3219" s="14"/>
      <c r="E3219" s="14"/>
      <c r="F3219" s="22"/>
      <c r="G3219" s="22"/>
      <c r="H3219" s="14"/>
      <c r="I3219" s="14"/>
      <c r="J3219" s="22"/>
      <c r="K3219" s="22" t="s">
        <v>764</v>
      </c>
      <c r="L3219" s="22" t="s">
        <v>764</v>
      </c>
      <c r="M3219" s="22"/>
    </row>
    <row r="3220" spans="2:13" ht="15" hidden="1" customHeight="1" outlineLevel="1" x14ac:dyDescent="0.25">
      <c r="B3220" s="20" t="s">
        <v>6</v>
      </c>
      <c r="C3220" s="14" t="s">
        <v>14</v>
      </c>
      <c r="D3220" s="14"/>
      <c r="E3220" s="14"/>
      <c r="F3220" s="22"/>
      <c r="G3220" s="22"/>
      <c r="H3220" s="14"/>
      <c r="I3220" s="14"/>
      <c r="J3220" s="22"/>
      <c r="K3220" s="22" t="s">
        <v>765</v>
      </c>
      <c r="L3220" s="22" t="s">
        <v>1553</v>
      </c>
      <c r="M3220" s="22"/>
    </row>
    <row r="3221" spans="2:13" ht="15" hidden="1" customHeight="1" outlineLevel="1" x14ac:dyDescent="0.25">
      <c r="B3221" s="23" t="s">
        <v>7</v>
      </c>
      <c r="C3221" s="14" t="s">
        <v>2202</v>
      </c>
      <c r="D3221" s="14"/>
      <c r="E3221" s="14"/>
      <c r="F3221" s="12"/>
      <c r="G3221" s="12"/>
      <c r="H3221" s="14"/>
      <c r="I3221" s="14"/>
      <c r="J3221" s="12"/>
      <c r="K3221" s="12" t="s">
        <v>1501</v>
      </c>
      <c r="L3221" s="12" t="s">
        <v>1583</v>
      </c>
      <c r="M3221" s="12"/>
    </row>
    <row r="3222" spans="2:13" ht="15" hidden="1" customHeight="1" outlineLevel="1" x14ac:dyDescent="0.25">
      <c r="B3222" s="23" t="s">
        <v>8</v>
      </c>
      <c r="C3222" s="14" t="s">
        <v>14</v>
      </c>
      <c r="D3222" s="14"/>
      <c r="E3222" s="14"/>
      <c r="F3222" s="12"/>
      <c r="G3222" s="12"/>
      <c r="H3222" s="14"/>
      <c r="I3222" s="14"/>
      <c r="J3222" s="12"/>
      <c r="K3222" s="12" t="s">
        <v>3101</v>
      </c>
      <c r="L3222" s="12" t="s">
        <v>3234</v>
      </c>
      <c r="M3222" s="12"/>
    </row>
    <row r="3223" spans="2:13" ht="15" customHeight="1" collapsed="1" x14ac:dyDescent="0.25">
      <c r="B3223" s="35"/>
      <c r="C3223" s="35"/>
      <c r="D3223" s="35"/>
      <c r="E3223" s="35"/>
      <c r="F3223" s="35"/>
      <c r="G3223" s="35"/>
      <c r="H3223" s="35"/>
      <c r="I3223" s="35"/>
      <c r="J3223" s="35"/>
      <c r="K3223" s="35"/>
      <c r="L3223" s="35"/>
      <c r="M3223" s="35"/>
    </row>
    <row r="3224" spans="2:13" ht="60" customHeight="1" x14ac:dyDescent="0.25">
      <c r="B3224" s="8" t="s">
        <v>2</v>
      </c>
      <c r="C3224" s="9" t="s">
        <v>14</v>
      </c>
      <c r="D3224" s="9"/>
      <c r="E3224" s="9"/>
      <c r="F3224" s="9"/>
      <c r="G3224" s="9"/>
      <c r="H3224" s="9"/>
      <c r="I3224" s="9"/>
      <c r="J3224" s="9"/>
      <c r="K3224" s="9" t="s">
        <v>1502</v>
      </c>
      <c r="L3224" s="9" t="s">
        <v>1502</v>
      </c>
      <c r="M3224" s="9"/>
    </row>
    <row r="3225" spans="2:13" ht="15" hidden="1" customHeight="1" outlineLevel="1" x14ac:dyDescent="0.25">
      <c r="B3225" s="20" t="s">
        <v>3</v>
      </c>
      <c r="C3225" s="14" t="s">
        <v>14</v>
      </c>
      <c r="D3225" s="21"/>
      <c r="E3225" s="21"/>
      <c r="F3225" s="21"/>
      <c r="G3225" s="21"/>
      <c r="H3225" s="21"/>
      <c r="I3225" s="21"/>
      <c r="J3225" s="21"/>
      <c r="K3225" s="21">
        <v>32</v>
      </c>
      <c r="L3225" s="21">
        <v>33</v>
      </c>
      <c r="M3225" s="21"/>
    </row>
    <row r="3226" spans="2:13" ht="15" hidden="1" customHeight="1" outlineLevel="1" x14ac:dyDescent="0.25">
      <c r="B3226" s="20" t="s">
        <v>4</v>
      </c>
      <c r="C3226" s="14" t="s">
        <v>14</v>
      </c>
      <c r="D3226" s="22"/>
      <c r="E3226" s="22"/>
      <c r="F3226" s="22"/>
      <c r="G3226" s="22"/>
      <c r="H3226" s="22"/>
      <c r="I3226" s="22"/>
      <c r="J3226" s="22"/>
      <c r="K3226" s="22" t="s">
        <v>27</v>
      </c>
      <c r="L3226" s="22" t="s">
        <v>27</v>
      </c>
      <c r="M3226" s="22"/>
    </row>
    <row r="3227" spans="2:13" ht="15" hidden="1" customHeight="1" outlineLevel="1" x14ac:dyDescent="0.25">
      <c r="B3227" s="20" t="s">
        <v>5</v>
      </c>
      <c r="C3227" s="14" t="s">
        <v>14</v>
      </c>
      <c r="D3227" s="14"/>
      <c r="E3227" s="14"/>
      <c r="F3227" s="22"/>
      <c r="G3227" s="22"/>
      <c r="H3227" s="14"/>
      <c r="I3227" s="14"/>
      <c r="J3227" s="22"/>
      <c r="K3227" s="22" t="s">
        <v>28</v>
      </c>
      <c r="L3227" s="22" t="s">
        <v>28</v>
      </c>
      <c r="M3227" s="22"/>
    </row>
    <row r="3228" spans="2:13" ht="15" hidden="1" customHeight="1" outlineLevel="1" x14ac:dyDescent="0.25">
      <c r="B3228" s="20" t="s">
        <v>6</v>
      </c>
      <c r="C3228" s="14" t="s">
        <v>14</v>
      </c>
      <c r="D3228" s="14"/>
      <c r="E3228" s="14"/>
      <c r="F3228" s="22"/>
      <c r="G3228" s="22"/>
      <c r="H3228" s="14"/>
      <c r="I3228" s="14"/>
      <c r="J3228" s="22"/>
      <c r="K3228" s="22" t="s">
        <v>29</v>
      </c>
      <c r="L3228" s="22" t="s">
        <v>29</v>
      </c>
      <c r="M3228" s="22"/>
    </row>
    <row r="3229" spans="2:13" ht="15" hidden="1" customHeight="1" outlineLevel="1" x14ac:dyDescent="0.25">
      <c r="B3229" s="23" t="s">
        <v>7</v>
      </c>
      <c r="C3229" s="14" t="s">
        <v>1503</v>
      </c>
      <c r="D3229" s="14"/>
      <c r="E3229" s="14"/>
      <c r="F3229" s="12"/>
      <c r="G3229" s="12"/>
      <c r="H3229" s="14"/>
      <c r="I3229" s="14"/>
      <c r="J3229" s="12"/>
      <c r="K3229" s="12" t="s">
        <v>1504</v>
      </c>
      <c r="L3229" s="12" t="s">
        <v>1504</v>
      </c>
      <c r="M3229" s="12"/>
    </row>
    <row r="3230" spans="2:13" ht="15" hidden="1" customHeight="1" outlineLevel="1" x14ac:dyDescent="0.25">
      <c r="B3230" s="23" t="s">
        <v>8</v>
      </c>
      <c r="C3230" s="14" t="s">
        <v>14</v>
      </c>
      <c r="D3230" s="14"/>
      <c r="E3230" s="14"/>
      <c r="F3230" s="12"/>
      <c r="G3230" s="12"/>
      <c r="H3230" s="14"/>
      <c r="I3230" s="14"/>
      <c r="J3230" s="12"/>
      <c r="K3230" s="12" t="s">
        <v>3102</v>
      </c>
      <c r="L3230" s="12" t="s">
        <v>3237</v>
      </c>
      <c r="M3230" s="12"/>
    </row>
    <row r="3231" spans="2:13" ht="15" hidden="1" customHeight="1" outlineLevel="1" x14ac:dyDescent="0.25">
      <c r="B3231" s="36"/>
      <c r="C3231" s="37"/>
      <c r="D3231" s="37"/>
      <c r="E3231" s="37"/>
      <c r="F3231" s="37"/>
      <c r="G3231" s="37"/>
      <c r="H3231" s="37"/>
      <c r="I3231" s="37"/>
      <c r="J3231" s="37"/>
      <c r="K3231" s="37"/>
      <c r="L3231" s="37"/>
      <c r="M3231" s="37"/>
    </row>
    <row r="3232" spans="2:13" ht="15" hidden="1" customHeight="1" outlineLevel="1" x14ac:dyDescent="0.25">
      <c r="B3232" s="20" t="s">
        <v>3</v>
      </c>
      <c r="C3232" s="14" t="s">
        <v>14</v>
      </c>
      <c r="D3232" s="21"/>
      <c r="E3232" s="21"/>
      <c r="F3232" s="21"/>
      <c r="G3232" s="21"/>
      <c r="H3232" s="21"/>
      <c r="I3232" s="21"/>
      <c r="J3232" s="21"/>
      <c r="K3232" s="21">
        <v>32</v>
      </c>
      <c r="L3232" s="21">
        <v>33</v>
      </c>
      <c r="M3232" s="21"/>
    </row>
    <row r="3233" spans="2:13" ht="15" hidden="1" customHeight="1" outlineLevel="1" x14ac:dyDescent="0.25">
      <c r="B3233" s="20" t="s">
        <v>4</v>
      </c>
      <c r="C3233" s="14" t="s">
        <v>14</v>
      </c>
      <c r="D3233" s="22"/>
      <c r="E3233" s="22"/>
      <c r="F3233" s="22"/>
      <c r="G3233" s="22"/>
      <c r="H3233" s="22"/>
      <c r="I3233" s="22"/>
      <c r="J3233" s="22"/>
      <c r="K3233" s="22" t="s">
        <v>27</v>
      </c>
      <c r="L3233" s="22" t="s">
        <v>27</v>
      </c>
      <c r="M3233" s="22"/>
    </row>
    <row r="3234" spans="2:13" ht="15" hidden="1" customHeight="1" outlineLevel="1" x14ac:dyDescent="0.25">
      <c r="B3234" s="20" t="s">
        <v>5</v>
      </c>
      <c r="C3234" s="14" t="s">
        <v>14</v>
      </c>
      <c r="D3234" s="14"/>
      <c r="E3234" s="14"/>
      <c r="F3234" s="22"/>
      <c r="G3234" s="22"/>
      <c r="H3234" s="14"/>
      <c r="I3234" s="14"/>
      <c r="J3234" s="22"/>
      <c r="K3234" s="22" t="s">
        <v>28</v>
      </c>
      <c r="L3234" s="22" t="s">
        <v>28</v>
      </c>
      <c r="M3234" s="22"/>
    </row>
    <row r="3235" spans="2:13" ht="15" hidden="1" customHeight="1" outlineLevel="1" x14ac:dyDescent="0.25">
      <c r="B3235" s="20" t="s">
        <v>6</v>
      </c>
      <c r="C3235" s="14" t="s">
        <v>14</v>
      </c>
      <c r="D3235" s="14"/>
      <c r="E3235" s="14"/>
      <c r="F3235" s="22"/>
      <c r="G3235" s="22"/>
      <c r="H3235" s="14"/>
      <c r="I3235" s="14"/>
      <c r="J3235" s="22"/>
      <c r="K3235" s="22" t="s">
        <v>29</v>
      </c>
      <c r="L3235" s="22" t="s">
        <v>29</v>
      </c>
      <c r="M3235" s="22"/>
    </row>
    <row r="3236" spans="2:13" ht="15" hidden="1" customHeight="1" outlineLevel="1" x14ac:dyDescent="0.25">
      <c r="B3236" s="23" t="s">
        <v>2015</v>
      </c>
      <c r="C3236" s="14" t="s">
        <v>1505</v>
      </c>
      <c r="D3236" s="14"/>
      <c r="E3236" s="14"/>
      <c r="F3236" s="12"/>
      <c r="G3236" s="12"/>
      <c r="H3236" s="14"/>
      <c r="I3236" s="14"/>
      <c r="J3236" s="12"/>
      <c r="K3236" s="12" t="s">
        <v>1506</v>
      </c>
      <c r="L3236" s="12" t="s">
        <v>1506</v>
      </c>
      <c r="M3236" s="12"/>
    </row>
    <row r="3237" spans="2:13" ht="15" hidden="1" customHeight="1" outlineLevel="1" x14ac:dyDescent="0.25">
      <c r="B3237" s="23" t="s">
        <v>2016</v>
      </c>
      <c r="C3237" s="14" t="s">
        <v>14</v>
      </c>
      <c r="D3237" s="14"/>
      <c r="E3237" s="14"/>
      <c r="F3237" s="12"/>
      <c r="G3237" s="12"/>
      <c r="H3237" s="14"/>
      <c r="I3237" s="14"/>
      <c r="J3237" s="12"/>
      <c r="K3237" s="12" t="s">
        <v>3103</v>
      </c>
      <c r="L3237" s="12" t="s">
        <v>3238</v>
      </c>
      <c r="M3237" s="12"/>
    </row>
    <row r="3238" spans="2:13" ht="15" hidden="1" customHeight="1" outlineLevel="1" x14ac:dyDescent="0.25">
      <c r="B3238" s="36"/>
      <c r="C3238" s="37"/>
      <c r="D3238" s="37"/>
      <c r="E3238" s="37"/>
      <c r="F3238" s="37"/>
      <c r="G3238" s="37"/>
      <c r="H3238" s="37"/>
      <c r="I3238" s="37"/>
      <c r="J3238" s="37"/>
      <c r="K3238" s="37"/>
      <c r="L3238" s="37"/>
      <c r="M3238" s="37"/>
    </row>
    <row r="3239" spans="2:13" ht="15" hidden="1" customHeight="1" outlineLevel="1" x14ac:dyDescent="0.25">
      <c r="B3239" s="20" t="s">
        <v>3</v>
      </c>
      <c r="C3239" s="14" t="s">
        <v>14</v>
      </c>
      <c r="D3239" s="21"/>
      <c r="E3239" s="21"/>
      <c r="F3239" s="21"/>
      <c r="G3239" s="21"/>
      <c r="H3239" s="21"/>
      <c r="I3239" s="21"/>
      <c r="J3239" s="21"/>
      <c r="K3239" s="21">
        <v>32</v>
      </c>
      <c r="L3239" s="21">
        <v>33</v>
      </c>
      <c r="M3239" s="21"/>
    </row>
    <row r="3240" spans="2:13" ht="15" hidden="1" customHeight="1" outlineLevel="1" x14ac:dyDescent="0.25">
      <c r="B3240" s="20" t="s">
        <v>4</v>
      </c>
      <c r="C3240" s="14" t="s">
        <v>14</v>
      </c>
      <c r="D3240" s="22"/>
      <c r="E3240" s="22"/>
      <c r="F3240" s="22"/>
      <c r="G3240" s="22"/>
      <c r="H3240" s="22"/>
      <c r="I3240" s="22"/>
      <c r="J3240" s="22"/>
      <c r="K3240" s="22" t="s">
        <v>27</v>
      </c>
      <c r="L3240" s="22" t="s">
        <v>27</v>
      </c>
      <c r="M3240" s="22"/>
    </row>
    <row r="3241" spans="2:13" ht="15" hidden="1" customHeight="1" outlineLevel="1" x14ac:dyDescent="0.25">
      <c r="B3241" s="20" t="s">
        <v>5</v>
      </c>
      <c r="C3241" s="14" t="s">
        <v>14</v>
      </c>
      <c r="D3241" s="14"/>
      <c r="E3241" s="14"/>
      <c r="F3241" s="22"/>
      <c r="G3241" s="22"/>
      <c r="H3241" s="14"/>
      <c r="I3241" s="14"/>
      <c r="J3241" s="22"/>
      <c r="K3241" s="22" t="s">
        <v>28</v>
      </c>
      <c r="L3241" s="22" t="s">
        <v>28</v>
      </c>
      <c r="M3241" s="22"/>
    </row>
    <row r="3242" spans="2:13" ht="15" hidden="1" customHeight="1" outlineLevel="1" x14ac:dyDescent="0.25">
      <c r="B3242" s="20" t="s">
        <v>6</v>
      </c>
      <c r="C3242" s="14" t="s">
        <v>14</v>
      </c>
      <c r="D3242" s="14"/>
      <c r="E3242" s="14"/>
      <c r="F3242" s="22"/>
      <c r="G3242" s="22"/>
      <c r="H3242" s="14"/>
      <c r="I3242" s="14"/>
      <c r="J3242" s="22"/>
      <c r="K3242" s="22" t="s">
        <v>29</v>
      </c>
      <c r="L3242" s="22" t="s">
        <v>29</v>
      </c>
      <c r="M3242" s="22"/>
    </row>
    <row r="3243" spans="2:13" ht="15" hidden="1" customHeight="1" outlineLevel="1" x14ac:dyDescent="0.25">
      <c r="B3243" s="23" t="s">
        <v>2017</v>
      </c>
      <c r="C3243" s="14" t="s">
        <v>1507</v>
      </c>
      <c r="D3243" s="14"/>
      <c r="E3243" s="14"/>
      <c r="F3243" s="12"/>
      <c r="G3243" s="12"/>
      <c r="H3243" s="14"/>
      <c r="I3243" s="14"/>
      <c r="J3243" s="12"/>
      <c r="K3243" s="12" t="s">
        <v>1508</v>
      </c>
      <c r="L3243" s="12" t="s">
        <v>1508</v>
      </c>
      <c r="M3243" s="12"/>
    </row>
    <row r="3244" spans="2:13" ht="15" hidden="1" customHeight="1" outlineLevel="1" x14ac:dyDescent="0.25">
      <c r="B3244" s="23" t="s">
        <v>2018</v>
      </c>
      <c r="C3244" s="14" t="s">
        <v>14</v>
      </c>
      <c r="D3244" s="14"/>
      <c r="E3244" s="14"/>
      <c r="F3244" s="12"/>
      <c r="G3244" s="12"/>
      <c r="H3244" s="14"/>
      <c r="I3244" s="14"/>
      <c r="J3244" s="12"/>
      <c r="K3244" s="12" t="s">
        <v>3104</v>
      </c>
      <c r="L3244" s="12" t="s">
        <v>3239</v>
      </c>
      <c r="M3244" s="12"/>
    </row>
    <row r="3245" spans="2:13" ht="15" hidden="1" customHeight="1" outlineLevel="1" x14ac:dyDescent="0.25">
      <c r="B3245" s="36"/>
      <c r="C3245" s="37"/>
      <c r="D3245" s="37"/>
      <c r="E3245" s="37"/>
      <c r="F3245" s="37"/>
      <c r="G3245" s="37"/>
      <c r="H3245" s="37"/>
      <c r="I3245" s="37"/>
      <c r="J3245" s="37"/>
      <c r="K3245" s="37"/>
      <c r="L3245" s="37"/>
      <c r="M3245" s="37"/>
    </row>
    <row r="3246" spans="2:13" ht="15" hidden="1" customHeight="1" outlineLevel="1" x14ac:dyDescent="0.25">
      <c r="B3246" s="20" t="s">
        <v>3</v>
      </c>
      <c r="C3246" s="14" t="s">
        <v>14</v>
      </c>
      <c r="D3246" s="21"/>
      <c r="E3246" s="21"/>
      <c r="F3246" s="21"/>
      <c r="G3246" s="21"/>
      <c r="H3246" s="21"/>
      <c r="I3246" s="21"/>
      <c r="J3246" s="21"/>
      <c r="K3246" s="21">
        <v>32</v>
      </c>
      <c r="L3246" s="21">
        <v>33</v>
      </c>
      <c r="M3246" s="21"/>
    </row>
    <row r="3247" spans="2:13" ht="15" hidden="1" customHeight="1" outlineLevel="1" x14ac:dyDescent="0.25">
      <c r="B3247" s="20" t="s">
        <v>4</v>
      </c>
      <c r="C3247" s="14" t="s">
        <v>14</v>
      </c>
      <c r="D3247" s="22"/>
      <c r="E3247" s="22"/>
      <c r="F3247" s="22"/>
      <c r="G3247" s="22"/>
      <c r="H3247" s="22"/>
      <c r="I3247" s="22"/>
      <c r="J3247" s="22"/>
      <c r="K3247" s="22" t="s">
        <v>27</v>
      </c>
      <c r="L3247" s="22" t="s">
        <v>27</v>
      </c>
      <c r="M3247" s="22"/>
    </row>
    <row r="3248" spans="2:13" ht="15" hidden="1" customHeight="1" outlineLevel="1" x14ac:dyDescent="0.25">
      <c r="B3248" s="20" t="s">
        <v>5</v>
      </c>
      <c r="C3248" s="14" t="s">
        <v>14</v>
      </c>
      <c r="D3248" s="14"/>
      <c r="E3248" s="14"/>
      <c r="F3248" s="22"/>
      <c r="G3248" s="22"/>
      <c r="H3248" s="14"/>
      <c r="I3248" s="14"/>
      <c r="J3248" s="22"/>
      <c r="K3248" s="22" t="s">
        <v>28</v>
      </c>
      <c r="L3248" s="22" t="s">
        <v>28</v>
      </c>
      <c r="M3248" s="22"/>
    </row>
    <row r="3249" spans="2:13" ht="15" hidden="1" customHeight="1" outlineLevel="1" x14ac:dyDescent="0.25">
      <c r="B3249" s="20" t="s">
        <v>6</v>
      </c>
      <c r="C3249" s="14" t="s">
        <v>14</v>
      </c>
      <c r="D3249" s="14"/>
      <c r="E3249" s="14"/>
      <c r="F3249" s="22"/>
      <c r="G3249" s="22"/>
      <c r="H3249" s="14"/>
      <c r="I3249" s="14"/>
      <c r="J3249" s="22"/>
      <c r="K3249" s="22" t="s">
        <v>29</v>
      </c>
      <c r="L3249" s="22" t="s">
        <v>29</v>
      </c>
      <c r="M3249" s="22"/>
    </row>
    <row r="3250" spans="2:13" ht="15" hidden="1" customHeight="1" outlineLevel="1" x14ac:dyDescent="0.25">
      <c r="B3250" s="23" t="s">
        <v>2019</v>
      </c>
      <c r="C3250" s="14" t="s">
        <v>1509</v>
      </c>
      <c r="D3250" s="14"/>
      <c r="E3250" s="14"/>
      <c r="F3250" s="12"/>
      <c r="G3250" s="12"/>
      <c r="H3250" s="14"/>
      <c r="I3250" s="14"/>
      <c r="J3250" s="12"/>
      <c r="K3250" s="12" t="s">
        <v>1510</v>
      </c>
      <c r="L3250" s="12" t="s">
        <v>1510</v>
      </c>
      <c r="M3250" s="12"/>
    </row>
    <row r="3251" spans="2:13" ht="15" hidden="1" customHeight="1" outlineLevel="1" x14ac:dyDescent="0.25">
      <c r="B3251" s="23" t="s">
        <v>2020</v>
      </c>
      <c r="C3251" s="14" t="s">
        <v>14</v>
      </c>
      <c r="D3251" s="14"/>
      <c r="E3251" s="14"/>
      <c r="F3251" s="12"/>
      <c r="G3251" s="12"/>
      <c r="H3251" s="14"/>
      <c r="I3251" s="14"/>
      <c r="J3251" s="12"/>
      <c r="K3251" s="12" t="s">
        <v>3105</v>
      </c>
      <c r="L3251" s="12" t="s">
        <v>3240</v>
      </c>
      <c r="M3251" s="12"/>
    </row>
    <row r="3252" spans="2:13" ht="15" hidden="1" customHeight="1" outlineLevel="1" x14ac:dyDescent="0.25">
      <c r="B3252" s="36"/>
      <c r="C3252" s="37"/>
      <c r="D3252" s="37"/>
      <c r="E3252" s="37"/>
      <c r="F3252" s="37"/>
      <c r="G3252" s="37"/>
      <c r="H3252" s="37"/>
      <c r="I3252" s="37"/>
      <c r="J3252" s="37"/>
      <c r="K3252" s="37"/>
      <c r="L3252" s="37"/>
      <c r="M3252" s="37"/>
    </row>
    <row r="3253" spans="2:13" ht="15" hidden="1" customHeight="1" outlineLevel="1" x14ac:dyDescent="0.25">
      <c r="B3253" s="20" t="s">
        <v>3</v>
      </c>
      <c r="C3253" s="14" t="s">
        <v>14</v>
      </c>
      <c r="D3253" s="21"/>
      <c r="E3253" s="21"/>
      <c r="F3253" s="21"/>
      <c r="G3253" s="21"/>
      <c r="H3253" s="21"/>
      <c r="I3253" s="21"/>
      <c r="J3253" s="21"/>
      <c r="K3253" s="21">
        <v>32</v>
      </c>
      <c r="L3253" s="21">
        <v>33</v>
      </c>
      <c r="M3253" s="21"/>
    </row>
    <row r="3254" spans="2:13" ht="15" hidden="1" customHeight="1" outlineLevel="1" x14ac:dyDescent="0.25">
      <c r="B3254" s="20" t="s">
        <v>4</v>
      </c>
      <c r="C3254" s="14" t="s">
        <v>14</v>
      </c>
      <c r="D3254" s="22"/>
      <c r="E3254" s="22"/>
      <c r="F3254" s="22"/>
      <c r="G3254" s="22"/>
      <c r="H3254" s="22"/>
      <c r="I3254" s="22"/>
      <c r="J3254" s="22"/>
      <c r="K3254" s="22" t="s">
        <v>27</v>
      </c>
      <c r="L3254" s="22" t="s">
        <v>27</v>
      </c>
      <c r="M3254" s="22"/>
    </row>
    <row r="3255" spans="2:13" ht="15" hidden="1" customHeight="1" outlineLevel="1" x14ac:dyDescent="0.25">
      <c r="B3255" s="20" t="s">
        <v>5</v>
      </c>
      <c r="C3255" s="14" t="s">
        <v>14</v>
      </c>
      <c r="D3255" s="14"/>
      <c r="E3255" s="14"/>
      <c r="F3255" s="22"/>
      <c r="G3255" s="22"/>
      <c r="H3255" s="14"/>
      <c r="I3255" s="14"/>
      <c r="J3255" s="22"/>
      <c r="K3255" s="22" t="s">
        <v>28</v>
      </c>
      <c r="L3255" s="22" t="s">
        <v>28</v>
      </c>
      <c r="M3255" s="22"/>
    </row>
    <row r="3256" spans="2:13" ht="15" hidden="1" customHeight="1" outlineLevel="1" x14ac:dyDescent="0.25">
      <c r="B3256" s="20" t="s">
        <v>6</v>
      </c>
      <c r="C3256" s="14" t="s">
        <v>14</v>
      </c>
      <c r="D3256" s="14"/>
      <c r="E3256" s="14"/>
      <c r="F3256" s="22"/>
      <c r="G3256" s="22"/>
      <c r="H3256" s="14"/>
      <c r="I3256" s="14"/>
      <c r="J3256" s="22"/>
      <c r="K3256" s="22" t="s">
        <v>29</v>
      </c>
      <c r="L3256" s="22" t="s">
        <v>29</v>
      </c>
      <c r="M3256" s="22"/>
    </row>
    <row r="3257" spans="2:13" ht="15" hidden="1" customHeight="1" outlineLevel="1" x14ac:dyDescent="0.25">
      <c r="B3257" s="23" t="s">
        <v>2021</v>
      </c>
      <c r="C3257" s="14" t="s">
        <v>262</v>
      </c>
      <c r="D3257" s="14"/>
      <c r="E3257" s="14"/>
      <c r="F3257" s="12"/>
      <c r="G3257" s="12"/>
      <c r="H3257" s="14"/>
      <c r="I3257" s="14"/>
      <c r="J3257" s="12"/>
      <c r="K3257" s="12" t="s">
        <v>1511</v>
      </c>
      <c r="L3257" s="12" t="s">
        <v>1511</v>
      </c>
      <c r="M3257" s="12"/>
    </row>
    <row r="3258" spans="2:13" ht="15" hidden="1" customHeight="1" outlineLevel="1" x14ac:dyDescent="0.25">
      <c r="B3258" s="23" t="s">
        <v>2022</v>
      </c>
      <c r="C3258" s="14" t="s">
        <v>14</v>
      </c>
      <c r="D3258" s="14"/>
      <c r="E3258" s="14"/>
      <c r="F3258" s="12"/>
      <c r="G3258" s="12"/>
      <c r="H3258" s="14"/>
      <c r="I3258" s="14"/>
      <c r="J3258" s="12"/>
      <c r="K3258" s="12" t="s">
        <v>3106</v>
      </c>
      <c r="L3258" s="12" t="s">
        <v>3241</v>
      </c>
      <c r="M3258" s="12"/>
    </row>
    <row r="3259" spans="2:13" ht="15" hidden="1" customHeight="1" outlineLevel="1" x14ac:dyDescent="0.25">
      <c r="B3259" s="36"/>
      <c r="C3259" s="37"/>
      <c r="D3259" s="37"/>
      <c r="E3259" s="37"/>
      <c r="F3259" s="37"/>
      <c r="G3259" s="37"/>
      <c r="H3259" s="37"/>
      <c r="I3259" s="37"/>
      <c r="J3259" s="37"/>
      <c r="K3259" s="37"/>
      <c r="L3259" s="37"/>
      <c r="M3259" s="37"/>
    </row>
    <row r="3260" spans="2:13" ht="15" hidden="1" customHeight="1" outlineLevel="1" x14ac:dyDescent="0.25">
      <c r="B3260" s="20" t="s">
        <v>3</v>
      </c>
      <c r="C3260" s="14" t="s">
        <v>14</v>
      </c>
      <c r="D3260" s="21"/>
      <c r="E3260" s="21"/>
      <c r="F3260" s="21"/>
      <c r="G3260" s="21"/>
      <c r="H3260" s="21"/>
      <c r="I3260" s="21"/>
      <c r="J3260" s="21"/>
      <c r="K3260" s="21">
        <v>32</v>
      </c>
      <c r="L3260" s="21">
        <v>33</v>
      </c>
      <c r="M3260" s="21"/>
    </row>
    <row r="3261" spans="2:13" ht="15" hidden="1" customHeight="1" outlineLevel="1" x14ac:dyDescent="0.25">
      <c r="B3261" s="20" t="s">
        <v>4</v>
      </c>
      <c r="C3261" s="14" t="s">
        <v>14</v>
      </c>
      <c r="D3261" s="22"/>
      <c r="E3261" s="22"/>
      <c r="F3261" s="22"/>
      <c r="G3261" s="22"/>
      <c r="H3261" s="22"/>
      <c r="I3261" s="22"/>
      <c r="J3261" s="22"/>
      <c r="K3261" s="22" t="s">
        <v>13</v>
      </c>
      <c r="L3261" s="22" t="s">
        <v>13</v>
      </c>
      <c r="M3261" s="22"/>
    </row>
    <row r="3262" spans="2:13" ht="15" hidden="1" customHeight="1" outlineLevel="1" x14ac:dyDescent="0.25">
      <c r="B3262" s="20" t="s">
        <v>5</v>
      </c>
      <c r="C3262" s="14" t="s">
        <v>14</v>
      </c>
      <c r="D3262" s="14"/>
      <c r="E3262" s="14"/>
      <c r="F3262" s="22"/>
      <c r="G3262" s="22"/>
      <c r="H3262" s="14"/>
      <c r="I3262" s="14"/>
      <c r="J3262" s="22"/>
      <c r="K3262" s="22" t="s">
        <v>14</v>
      </c>
      <c r="L3262" s="22" t="s">
        <v>14</v>
      </c>
      <c r="M3262" s="22"/>
    </row>
    <row r="3263" spans="2:13" ht="15" hidden="1" customHeight="1" outlineLevel="1" x14ac:dyDescent="0.25">
      <c r="B3263" s="20" t="s">
        <v>6</v>
      </c>
      <c r="C3263" s="14" t="s">
        <v>14</v>
      </c>
      <c r="D3263" s="14"/>
      <c r="E3263" s="14"/>
      <c r="F3263" s="22"/>
      <c r="G3263" s="22"/>
      <c r="H3263" s="14"/>
      <c r="I3263" s="14"/>
      <c r="J3263" s="22"/>
      <c r="K3263" s="22" t="s">
        <v>14</v>
      </c>
      <c r="L3263" s="22" t="s">
        <v>14</v>
      </c>
      <c r="M3263" s="22"/>
    </row>
    <row r="3264" spans="2:13" ht="15" hidden="1" customHeight="1" outlineLevel="1" x14ac:dyDescent="0.25">
      <c r="B3264" s="23" t="s">
        <v>2023</v>
      </c>
      <c r="C3264" s="14" t="s">
        <v>2105</v>
      </c>
      <c r="D3264" s="14"/>
      <c r="E3264" s="14"/>
      <c r="F3264" s="12"/>
      <c r="G3264" s="12"/>
      <c r="H3264" s="14"/>
      <c r="I3264" s="14"/>
      <c r="J3264" s="12"/>
      <c r="K3264" s="12" t="s">
        <v>1512</v>
      </c>
      <c r="L3264" s="12" t="s">
        <v>1512</v>
      </c>
      <c r="M3264" s="12"/>
    </row>
    <row r="3265" spans="2:13" ht="15" hidden="1" customHeight="1" outlineLevel="1" x14ac:dyDescent="0.25">
      <c r="B3265" s="23" t="s">
        <v>2024</v>
      </c>
      <c r="C3265" s="14" t="s">
        <v>14</v>
      </c>
      <c r="D3265" s="14"/>
      <c r="E3265" s="14"/>
      <c r="F3265" s="12"/>
      <c r="G3265" s="12"/>
      <c r="H3265" s="14"/>
      <c r="I3265" s="14"/>
      <c r="J3265" s="12"/>
      <c r="K3265" s="12" t="s">
        <v>3107</v>
      </c>
      <c r="L3265" s="12" t="s">
        <v>3242</v>
      </c>
      <c r="M3265" s="12"/>
    </row>
    <row r="3266" spans="2:13" ht="15" customHeight="1" collapsed="1" x14ac:dyDescent="0.25">
      <c r="B3266" s="35"/>
      <c r="C3266" s="35"/>
      <c r="D3266" s="35"/>
      <c r="E3266" s="35"/>
      <c r="F3266" s="35"/>
      <c r="G3266" s="35"/>
      <c r="H3266" s="35"/>
      <c r="I3266" s="35"/>
      <c r="J3266" s="35"/>
      <c r="K3266" s="35"/>
      <c r="L3266" s="35"/>
      <c r="M3266" s="35"/>
    </row>
    <row r="3267" spans="2:13" ht="75" customHeight="1" x14ac:dyDescent="0.25">
      <c r="B3267" s="8" t="s">
        <v>2</v>
      </c>
      <c r="C3267" s="9" t="s">
        <v>14</v>
      </c>
      <c r="D3267" s="9"/>
      <c r="E3267" s="9"/>
      <c r="F3267" s="9"/>
      <c r="G3267" s="9"/>
      <c r="H3267" s="9"/>
      <c r="I3267" s="9"/>
      <c r="J3267" s="9"/>
      <c r="K3267" s="9" t="s">
        <v>1513</v>
      </c>
      <c r="L3267" s="9" t="s">
        <v>1513</v>
      </c>
      <c r="M3267" s="9"/>
    </row>
    <row r="3268" spans="2:13" ht="15" hidden="1" customHeight="1" outlineLevel="1" x14ac:dyDescent="0.25">
      <c r="B3268" s="20" t="s">
        <v>3</v>
      </c>
      <c r="C3268" s="14" t="s">
        <v>14</v>
      </c>
      <c r="D3268" s="21"/>
      <c r="E3268" s="21"/>
      <c r="F3268" s="21"/>
      <c r="G3268" s="21"/>
      <c r="H3268" s="21"/>
      <c r="I3268" s="21"/>
      <c r="J3268" s="21"/>
      <c r="K3268" s="21">
        <v>33</v>
      </c>
      <c r="L3268" s="21">
        <v>34</v>
      </c>
      <c r="M3268" s="21"/>
    </row>
    <row r="3269" spans="2:13" ht="15" hidden="1" customHeight="1" outlineLevel="1" x14ac:dyDescent="0.25">
      <c r="B3269" s="20" t="s">
        <v>4</v>
      </c>
      <c r="C3269" s="14" t="s">
        <v>14</v>
      </c>
      <c r="D3269" s="22"/>
      <c r="E3269" s="22"/>
      <c r="F3269" s="22"/>
      <c r="G3269" s="22"/>
      <c r="H3269" s="22"/>
      <c r="I3269" s="22"/>
      <c r="J3269" s="22"/>
      <c r="K3269" s="22" t="s">
        <v>144</v>
      </c>
      <c r="L3269" s="22" t="s">
        <v>144</v>
      </c>
      <c r="M3269" s="22"/>
    </row>
    <row r="3270" spans="2:13" ht="15" hidden="1" customHeight="1" outlineLevel="1" x14ac:dyDescent="0.25">
      <c r="B3270" s="20" t="s">
        <v>5</v>
      </c>
      <c r="C3270" s="14" t="s">
        <v>14</v>
      </c>
      <c r="D3270" s="14"/>
      <c r="E3270" s="14"/>
      <c r="F3270" s="22"/>
      <c r="G3270" s="22"/>
      <c r="H3270" s="14"/>
      <c r="I3270" s="14"/>
      <c r="J3270" s="22"/>
      <c r="K3270" s="22" t="s">
        <v>764</v>
      </c>
      <c r="L3270" s="22" t="s">
        <v>764</v>
      </c>
      <c r="M3270" s="22"/>
    </row>
    <row r="3271" spans="2:13" ht="15" hidden="1" customHeight="1" outlineLevel="1" x14ac:dyDescent="0.25">
      <c r="B3271" s="20" t="s">
        <v>6</v>
      </c>
      <c r="C3271" s="14" t="s">
        <v>14</v>
      </c>
      <c r="D3271" s="14"/>
      <c r="E3271" s="14"/>
      <c r="F3271" s="22"/>
      <c r="G3271" s="22"/>
      <c r="H3271" s="14"/>
      <c r="I3271" s="14"/>
      <c r="J3271" s="22"/>
      <c r="K3271" s="22" t="s">
        <v>765</v>
      </c>
      <c r="L3271" s="22" t="s">
        <v>1553</v>
      </c>
      <c r="M3271" s="22"/>
    </row>
    <row r="3272" spans="2:13" ht="15" hidden="1" customHeight="1" outlineLevel="1" x14ac:dyDescent="0.25">
      <c r="B3272" s="23" t="s">
        <v>7</v>
      </c>
      <c r="C3272" s="14" t="s">
        <v>2203</v>
      </c>
      <c r="D3272" s="14"/>
      <c r="E3272" s="14"/>
      <c r="F3272" s="12"/>
      <c r="G3272" s="12"/>
      <c r="H3272" s="14"/>
      <c r="I3272" s="14"/>
      <c r="J3272" s="12"/>
      <c r="K3272" s="12" t="s">
        <v>1514</v>
      </c>
      <c r="L3272" s="12" t="s">
        <v>1514</v>
      </c>
      <c r="M3272" s="12"/>
    </row>
    <row r="3273" spans="2:13" ht="15" hidden="1" customHeight="1" outlineLevel="1" x14ac:dyDescent="0.25">
      <c r="B3273" s="23" t="s">
        <v>8</v>
      </c>
      <c r="C3273" s="14" t="s">
        <v>14</v>
      </c>
      <c r="D3273" s="14"/>
      <c r="E3273" s="14"/>
      <c r="F3273" s="12"/>
      <c r="G3273" s="12"/>
      <c r="H3273" s="14"/>
      <c r="I3273" s="14"/>
      <c r="J3273" s="12"/>
      <c r="K3273" s="12" t="s">
        <v>3108</v>
      </c>
      <c r="L3273" s="12" t="s">
        <v>3243</v>
      </c>
      <c r="M3273" s="12"/>
    </row>
    <row r="3274" spans="2:13" ht="15" customHeight="1" collapsed="1" x14ac:dyDescent="0.25">
      <c r="B3274" s="35"/>
      <c r="C3274" s="35"/>
      <c r="D3274" s="35"/>
      <c r="E3274" s="35"/>
      <c r="F3274" s="35"/>
      <c r="G3274" s="35"/>
      <c r="H3274" s="35"/>
      <c r="I3274" s="35"/>
      <c r="J3274" s="35"/>
      <c r="K3274" s="35"/>
      <c r="L3274" s="35"/>
      <c r="M3274" s="35"/>
    </row>
    <row r="3275" spans="2:13" ht="45" customHeight="1" x14ac:dyDescent="0.25">
      <c r="B3275" s="8" t="s">
        <v>2</v>
      </c>
      <c r="C3275" s="9" t="s">
        <v>14</v>
      </c>
      <c r="D3275" s="9"/>
      <c r="E3275" s="9"/>
      <c r="F3275" s="9"/>
      <c r="G3275" s="9"/>
      <c r="H3275" s="9"/>
      <c r="I3275" s="9"/>
      <c r="J3275" s="9"/>
      <c r="K3275" s="9" t="s">
        <v>1515</v>
      </c>
      <c r="L3275" s="9" t="s">
        <v>1515</v>
      </c>
      <c r="M3275" s="9"/>
    </row>
    <row r="3276" spans="2:13" ht="15" hidden="1" customHeight="1" outlineLevel="1" x14ac:dyDescent="0.25">
      <c r="B3276" s="20" t="s">
        <v>3</v>
      </c>
      <c r="C3276" s="14" t="s">
        <v>14</v>
      </c>
      <c r="D3276" s="21"/>
      <c r="E3276" s="21"/>
      <c r="F3276" s="21"/>
      <c r="G3276" s="21"/>
      <c r="H3276" s="21"/>
      <c r="I3276" s="21"/>
      <c r="J3276" s="21"/>
      <c r="K3276" s="21">
        <v>34</v>
      </c>
      <c r="L3276" s="21">
        <v>35</v>
      </c>
      <c r="M3276" s="21"/>
    </row>
    <row r="3277" spans="2:13" ht="15" hidden="1" customHeight="1" outlineLevel="1" x14ac:dyDescent="0.25">
      <c r="B3277" s="20" t="s">
        <v>4</v>
      </c>
      <c r="C3277" s="14" t="s">
        <v>14</v>
      </c>
      <c r="D3277" s="22"/>
      <c r="E3277" s="22"/>
      <c r="F3277" s="22"/>
      <c r="G3277" s="22"/>
      <c r="H3277" s="22"/>
      <c r="I3277" s="22"/>
      <c r="J3277" s="22"/>
      <c r="K3277" s="22" t="s">
        <v>144</v>
      </c>
      <c r="L3277" s="22" t="s">
        <v>144</v>
      </c>
      <c r="M3277" s="22"/>
    </row>
    <row r="3278" spans="2:13" ht="15" hidden="1" customHeight="1" outlineLevel="1" x14ac:dyDescent="0.25">
      <c r="B3278" s="20" t="s">
        <v>5</v>
      </c>
      <c r="C3278" s="14" t="s">
        <v>14</v>
      </c>
      <c r="D3278" s="14"/>
      <c r="E3278" s="14"/>
      <c r="F3278" s="22"/>
      <c r="G3278" s="22"/>
      <c r="H3278" s="14"/>
      <c r="I3278" s="14"/>
      <c r="J3278" s="22"/>
      <c r="K3278" s="22" t="s">
        <v>764</v>
      </c>
      <c r="L3278" s="22" t="s">
        <v>764</v>
      </c>
      <c r="M3278" s="22"/>
    </row>
    <row r="3279" spans="2:13" ht="15" hidden="1" customHeight="1" outlineLevel="1" x14ac:dyDescent="0.25">
      <c r="B3279" s="20" t="s">
        <v>6</v>
      </c>
      <c r="C3279" s="14" t="s">
        <v>14</v>
      </c>
      <c r="D3279" s="14"/>
      <c r="E3279" s="14"/>
      <c r="F3279" s="22"/>
      <c r="G3279" s="22"/>
      <c r="H3279" s="14"/>
      <c r="I3279" s="14"/>
      <c r="J3279" s="22"/>
      <c r="K3279" s="22" t="s">
        <v>765</v>
      </c>
      <c r="L3279" s="22" t="s">
        <v>1553</v>
      </c>
      <c r="M3279" s="22"/>
    </row>
    <row r="3280" spans="2:13" ht="15" hidden="1" customHeight="1" outlineLevel="1" x14ac:dyDescent="0.25">
      <c r="B3280" s="23" t="s">
        <v>7</v>
      </c>
      <c r="C3280" s="14" t="s">
        <v>2204</v>
      </c>
      <c r="D3280" s="14"/>
      <c r="E3280" s="14"/>
      <c r="F3280" s="12"/>
      <c r="G3280" s="12"/>
      <c r="H3280" s="14"/>
      <c r="I3280" s="14"/>
      <c r="J3280" s="12"/>
      <c r="K3280" s="12" t="s">
        <v>1516</v>
      </c>
      <c r="L3280" s="12" t="s">
        <v>1516</v>
      </c>
      <c r="M3280" s="12"/>
    </row>
    <row r="3281" spans="2:13" ht="15" hidden="1" customHeight="1" outlineLevel="1" x14ac:dyDescent="0.25">
      <c r="B3281" s="23" t="s">
        <v>8</v>
      </c>
      <c r="C3281" s="14" t="s">
        <v>14</v>
      </c>
      <c r="D3281" s="14"/>
      <c r="E3281" s="14"/>
      <c r="F3281" s="12"/>
      <c r="G3281" s="12"/>
      <c r="H3281" s="14"/>
      <c r="I3281" s="14"/>
      <c r="J3281" s="12"/>
      <c r="K3281" s="12" t="s">
        <v>3109</v>
      </c>
      <c r="L3281" s="12" t="s">
        <v>3244</v>
      </c>
      <c r="M3281" s="12"/>
    </row>
    <row r="3282" spans="2:13" ht="15" customHeight="1" collapsed="1" x14ac:dyDescent="0.25">
      <c r="B3282" s="25"/>
      <c r="C3282" s="26"/>
      <c r="D3282" s="26"/>
      <c r="E3282" s="26"/>
      <c r="F3282" s="28"/>
      <c r="G3282" s="28"/>
      <c r="H3282" s="26"/>
      <c r="I3282" s="26"/>
      <c r="J3282" s="28"/>
      <c r="K3282" s="28"/>
      <c r="L3282" s="28"/>
      <c r="M3282" s="28"/>
    </row>
    <row r="3283" spans="2:13" ht="60" customHeight="1" x14ac:dyDescent="0.25">
      <c r="B3283" s="29"/>
      <c r="C3283" s="30" t="s">
        <v>14</v>
      </c>
      <c r="D3283" s="30"/>
      <c r="E3283" s="30"/>
      <c r="F3283" s="30"/>
      <c r="G3283" s="30"/>
      <c r="H3283" s="30"/>
      <c r="I3283" s="30"/>
      <c r="J3283" s="30"/>
      <c r="K3283" s="19" t="s">
        <v>1517</v>
      </c>
      <c r="L3283" s="19" t="s">
        <v>1586</v>
      </c>
      <c r="M3283" s="30"/>
    </row>
    <row r="3284" spans="2:13" ht="15" hidden="1" customHeight="1" outlineLevel="1" x14ac:dyDescent="0.25">
      <c r="B3284" s="20" t="s">
        <v>3</v>
      </c>
      <c r="C3284" s="14" t="s">
        <v>14</v>
      </c>
      <c r="D3284" s="21"/>
      <c r="E3284" s="21"/>
      <c r="F3284" s="21"/>
      <c r="G3284" s="21"/>
      <c r="H3284" s="21"/>
      <c r="I3284" s="21"/>
      <c r="J3284" s="21"/>
      <c r="K3284" s="21">
        <v>34</v>
      </c>
      <c r="L3284" s="21">
        <v>35</v>
      </c>
      <c r="M3284" s="21"/>
    </row>
    <row r="3285" spans="2:13" ht="15" hidden="1" customHeight="1" outlineLevel="1" x14ac:dyDescent="0.25">
      <c r="B3285" s="20" t="s">
        <v>4</v>
      </c>
      <c r="C3285" s="14" t="s">
        <v>14</v>
      </c>
      <c r="D3285" s="22"/>
      <c r="E3285" s="22"/>
      <c r="F3285" s="22"/>
      <c r="G3285" s="22"/>
      <c r="H3285" s="22"/>
      <c r="I3285" s="22"/>
      <c r="J3285" s="22"/>
      <c r="K3285" s="22" t="s">
        <v>27</v>
      </c>
      <c r="L3285" s="22" t="s">
        <v>27</v>
      </c>
      <c r="M3285" s="22"/>
    </row>
    <row r="3286" spans="2:13" ht="15" hidden="1" customHeight="1" outlineLevel="1" x14ac:dyDescent="0.25">
      <c r="B3286" s="20" t="s">
        <v>5</v>
      </c>
      <c r="C3286" s="14" t="s">
        <v>14</v>
      </c>
      <c r="D3286" s="14"/>
      <c r="E3286" s="14"/>
      <c r="F3286" s="22"/>
      <c r="G3286" s="22"/>
      <c r="H3286" s="14"/>
      <c r="I3286" s="14"/>
      <c r="J3286" s="22"/>
      <c r="K3286" s="22" t="s">
        <v>28</v>
      </c>
      <c r="L3286" s="22" t="s">
        <v>28</v>
      </c>
      <c r="M3286" s="22"/>
    </row>
    <row r="3287" spans="2:13" ht="15" hidden="1" customHeight="1" outlineLevel="1" x14ac:dyDescent="0.25">
      <c r="B3287" s="20" t="s">
        <v>6</v>
      </c>
      <c r="C3287" s="14" t="s">
        <v>14</v>
      </c>
      <c r="D3287" s="14"/>
      <c r="E3287" s="14"/>
      <c r="F3287" s="22"/>
      <c r="G3287" s="22"/>
      <c r="H3287" s="14"/>
      <c r="I3287" s="14"/>
      <c r="J3287" s="22"/>
      <c r="K3287" s="22" t="s">
        <v>29</v>
      </c>
      <c r="L3287" s="22" t="s">
        <v>29</v>
      </c>
      <c r="M3287" s="22"/>
    </row>
    <row r="3288" spans="2:13" ht="15" hidden="1" customHeight="1" outlineLevel="1" x14ac:dyDescent="0.25">
      <c r="B3288" s="23" t="s">
        <v>7</v>
      </c>
      <c r="C3288" s="14" t="s">
        <v>1518</v>
      </c>
      <c r="D3288" s="14"/>
      <c r="E3288" s="14"/>
      <c r="F3288" s="12"/>
      <c r="G3288" s="12"/>
      <c r="H3288" s="14"/>
      <c r="I3288" s="14"/>
      <c r="J3288" s="12"/>
      <c r="K3288" s="12" t="s">
        <v>1519</v>
      </c>
      <c r="L3288" s="12" t="s">
        <v>1519</v>
      </c>
      <c r="M3288" s="12"/>
    </row>
    <row r="3289" spans="2:13" ht="15" hidden="1" customHeight="1" outlineLevel="1" x14ac:dyDescent="0.25">
      <c r="B3289" s="23" t="s">
        <v>8</v>
      </c>
      <c r="C3289" s="14" t="s">
        <v>14</v>
      </c>
      <c r="D3289" s="14"/>
      <c r="E3289" s="14"/>
      <c r="F3289" s="12"/>
      <c r="G3289" s="12"/>
      <c r="H3289" s="14"/>
      <c r="I3289" s="14"/>
      <c r="J3289" s="12"/>
      <c r="K3289" s="12" t="s">
        <v>3110</v>
      </c>
      <c r="L3289" s="12" t="s">
        <v>3245</v>
      </c>
      <c r="M3289" s="12"/>
    </row>
    <row r="3290" spans="2:13" ht="15" hidden="1" customHeight="1" outlineLevel="1" x14ac:dyDescent="0.25">
      <c r="B3290" s="36"/>
      <c r="C3290" s="37"/>
      <c r="D3290" s="37"/>
      <c r="E3290" s="37"/>
      <c r="F3290" s="37"/>
      <c r="G3290" s="37"/>
      <c r="H3290" s="37"/>
      <c r="I3290" s="37"/>
      <c r="J3290" s="37"/>
      <c r="K3290" s="37"/>
      <c r="L3290" s="37"/>
      <c r="M3290" s="37"/>
    </row>
    <row r="3291" spans="2:13" ht="15" hidden="1" customHeight="1" outlineLevel="1" x14ac:dyDescent="0.25">
      <c r="B3291" s="20" t="s">
        <v>3</v>
      </c>
      <c r="C3291" s="14" t="s">
        <v>14</v>
      </c>
      <c r="D3291" s="21"/>
      <c r="E3291" s="21"/>
      <c r="F3291" s="21"/>
      <c r="G3291" s="21"/>
      <c r="H3291" s="21"/>
      <c r="I3291" s="21"/>
      <c r="J3291" s="21"/>
      <c r="K3291" s="21">
        <v>34</v>
      </c>
      <c r="L3291" s="21">
        <v>35</v>
      </c>
      <c r="M3291" s="21"/>
    </row>
    <row r="3292" spans="2:13" ht="15" hidden="1" customHeight="1" outlineLevel="1" x14ac:dyDescent="0.25">
      <c r="B3292" s="20" t="s">
        <v>4</v>
      </c>
      <c r="C3292" s="14" t="s">
        <v>14</v>
      </c>
      <c r="D3292" s="22"/>
      <c r="E3292" s="22"/>
      <c r="F3292" s="22"/>
      <c r="G3292" s="22"/>
      <c r="H3292" s="22"/>
      <c r="I3292" s="22"/>
      <c r="J3292" s="22"/>
      <c r="K3292" s="22" t="s">
        <v>27</v>
      </c>
      <c r="L3292" s="22" t="s">
        <v>27</v>
      </c>
      <c r="M3292" s="22"/>
    </row>
    <row r="3293" spans="2:13" ht="15" hidden="1" customHeight="1" outlineLevel="1" x14ac:dyDescent="0.25">
      <c r="B3293" s="20" t="s">
        <v>5</v>
      </c>
      <c r="C3293" s="14" t="s">
        <v>14</v>
      </c>
      <c r="D3293" s="14"/>
      <c r="E3293" s="14"/>
      <c r="F3293" s="22"/>
      <c r="G3293" s="22"/>
      <c r="H3293" s="14"/>
      <c r="I3293" s="14"/>
      <c r="J3293" s="22"/>
      <c r="K3293" s="22" t="s">
        <v>28</v>
      </c>
      <c r="L3293" s="22" t="s">
        <v>28</v>
      </c>
      <c r="M3293" s="22"/>
    </row>
    <row r="3294" spans="2:13" ht="15" hidden="1" customHeight="1" outlineLevel="1" x14ac:dyDescent="0.25">
      <c r="B3294" s="20" t="s">
        <v>6</v>
      </c>
      <c r="C3294" s="14" t="s">
        <v>14</v>
      </c>
      <c r="D3294" s="14"/>
      <c r="E3294" s="14"/>
      <c r="F3294" s="22"/>
      <c r="G3294" s="22"/>
      <c r="H3294" s="14"/>
      <c r="I3294" s="14"/>
      <c r="J3294" s="22"/>
      <c r="K3294" s="22" t="s">
        <v>29</v>
      </c>
      <c r="L3294" s="22" t="s">
        <v>29</v>
      </c>
      <c r="M3294" s="22"/>
    </row>
    <row r="3295" spans="2:13" ht="15" hidden="1" customHeight="1" outlineLevel="1" x14ac:dyDescent="0.25">
      <c r="B3295" s="23" t="s">
        <v>2015</v>
      </c>
      <c r="C3295" s="14" t="s">
        <v>1520</v>
      </c>
      <c r="D3295" s="14"/>
      <c r="E3295" s="14"/>
      <c r="F3295" s="12"/>
      <c r="G3295" s="12"/>
      <c r="H3295" s="14"/>
      <c r="I3295" s="14"/>
      <c r="J3295" s="12"/>
      <c r="K3295" s="12" t="s">
        <v>1521</v>
      </c>
      <c r="L3295" s="12" t="s">
        <v>1521</v>
      </c>
      <c r="M3295" s="12"/>
    </row>
    <row r="3296" spans="2:13" ht="15" hidden="1" customHeight="1" outlineLevel="1" x14ac:dyDescent="0.25">
      <c r="B3296" s="23" t="s">
        <v>2016</v>
      </c>
      <c r="C3296" s="14" t="s">
        <v>14</v>
      </c>
      <c r="D3296" s="14"/>
      <c r="E3296" s="14"/>
      <c r="F3296" s="12"/>
      <c r="G3296" s="12"/>
      <c r="H3296" s="14"/>
      <c r="I3296" s="14"/>
      <c r="J3296" s="12"/>
      <c r="K3296" s="12" t="s">
        <v>3111</v>
      </c>
      <c r="L3296" s="12" t="s">
        <v>3246</v>
      </c>
      <c r="M3296" s="12"/>
    </row>
    <row r="3297" spans="2:13" ht="15" hidden="1" customHeight="1" outlineLevel="1" x14ac:dyDescent="0.25">
      <c r="B3297" s="36"/>
      <c r="C3297" s="37"/>
      <c r="D3297" s="37"/>
      <c r="E3297" s="37"/>
      <c r="F3297" s="37"/>
      <c r="G3297" s="37"/>
      <c r="H3297" s="37"/>
      <c r="I3297" s="37"/>
      <c r="J3297" s="37"/>
      <c r="K3297" s="37"/>
      <c r="L3297" s="37"/>
      <c r="M3297" s="37"/>
    </row>
    <row r="3298" spans="2:13" ht="15" hidden="1" customHeight="1" outlineLevel="1" x14ac:dyDescent="0.25">
      <c r="B3298" s="20" t="s">
        <v>3</v>
      </c>
      <c r="C3298" s="14" t="s">
        <v>14</v>
      </c>
      <c r="D3298" s="21"/>
      <c r="E3298" s="21"/>
      <c r="F3298" s="21"/>
      <c r="G3298" s="21"/>
      <c r="H3298" s="21"/>
      <c r="I3298" s="21"/>
      <c r="J3298" s="21"/>
      <c r="K3298" s="21">
        <v>34</v>
      </c>
      <c r="L3298" s="21">
        <v>35</v>
      </c>
      <c r="M3298" s="21"/>
    </row>
    <row r="3299" spans="2:13" ht="15" hidden="1" customHeight="1" outlineLevel="1" x14ac:dyDescent="0.25">
      <c r="B3299" s="20" t="s">
        <v>4</v>
      </c>
      <c r="C3299" s="14" t="s">
        <v>14</v>
      </c>
      <c r="D3299" s="22"/>
      <c r="E3299" s="22"/>
      <c r="F3299" s="22"/>
      <c r="G3299" s="22"/>
      <c r="H3299" s="22"/>
      <c r="I3299" s="22"/>
      <c r="J3299" s="22"/>
      <c r="K3299" s="22" t="s">
        <v>27</v>
      </c>
      <c r="L3299" s="22" t="s">
        <v>27</v>
      </c>
      <c r="M3299" s="22"/>
    </row>
    <row r="3300" spans="2:13" ht="15" hidden="1" customHeight="1" outlineLevel="1" x14ac:dyDescent="0.25">
      <c r="B3300" s="20" t="s">
        <v>5</v>
      </c>
      <c r="C3300" s="14" t="s">
        <v>14</v>
      </c>
      <c r="D3300" s="14"/>
      <c r="E3300" s="14"/>
      <c r="F3300" s="22"/>
      <c r="G3300" s="22"/>
      <c r="H3300" s="14"/>
      <c r="I3300" s="14"/>
      <c r="J3300" s="22"/>
      <c r="K3300" s="22" t="s">
        <v>28</v>
      </c>
      <c r="L3300" s="22" t="s">
        <v>28</v>
      </c>
      <c r="M3300" s="22"/>
    </row>
    <row r="3301" spans="2:13" ht="15" hidden="1" customHeight="1" outlineLevel="1" x14ac:dyDescent="0.25">
      <c r="B3301" s="20" t="s">
        <v>6</v>
      </c>
      <c r="C3301" s="14" t="s">
        <v>14</v>
      </c>
      <c r="D3301" s="14"/>
      <c r="E3301" s="14"/>
      <c r="F3301" s="22"/>
      <c r="G3301" s="22"/>
      <c r="H3301" s="14"/>
      <c r="I3301" s="14"/>
      <c r="J3301" s="22"/>
      <c r="K3301" s="22" t="s">
        <v>29</v>
      </c>
      <c r="L3301" s="22" t="s">
        <v>29</v>
      </c>
      <c r="M3301" s="22"/>
    </row>
    <row r="3302" spans="2:13" ht="15" hidden="1" customHeight="1" outlineLevel="1" x14ac:dyDescent="0.25">
      <c r="B3302" s="23" t="s">
        <v>2017</v>
      </c>
      <c r="C3302" s="14" t="s">
        <v>1522</v>
      </c>
      <c r="D3302" s="14"/>
      <c r="E3302" s="14"/>
      <c r="F3302" s="12"/>
      <c r="G3302" s="12"/>
      <c r="H3302" s="14"/>
      <c r="I3302" s="14"/>
      <c r="J3302" s="12"/>
      <c r="K3302" s="12" t="s">
        <v>1523</v>
      </c>
      <c r="L3302" s="12" t="s">
        <v>1523</v>
      </c>
      <c r="M3302" s="12"/>
    </row>
    <row r="3303" spans="2:13" ht="15" hidden="1" customHeight="1" outlineLevel="1" x14ac:dyDescent="0.25">
      <c r="B3303" s="23" t="s">
        <v>2018</v>
      </c>
      <c r="C3303" s="14" t="s">
        <v>14</v>
      </c>
      <c r="D3303" s="14"/>
      <c r="E3303" s="14"/>
      <c r="F3303" s="12"/>
      <c r="G3303" s="12"/>
      <c r="H3303" s="14"/>
      <c r="I3303" s="14"/>
      <c r="J3303" s="12"/>
      <c r="K3303" s="12" t="s">
        <v>3112</v>
      </c>
      <c r="L3303" s="12" t="s">
        <v>3247</v>
      </c>
      <c r="M3303" s="12"/>
    </row>
    <row r="3304" spans="2:13" ht="15" customHeight="1" collapsed="1" x14ac:dyDescent="0.25">
      <c r="B3304" s="35"/>
      <c r="C3304" s="35"/>
      <c r="D3304" s="35"/>
      <c r="E3304" s="35"/>
      <c r="F3304" s="35"/>
      <c r="G3304" s="35"/>
      <c r="H3304" s="35"/>
      <c r="I3304" s="35"/>
      <c r="J3304" s="35"/>
      <c r="K3304" s="35"/>
      <c r="L3304" s="35"/>
      <c r="M3304" s="35"/>
    </row>
    <row r="3305" spans="2:13" ht="60" x14ac:dyDescent="0.25">
      <c r="B3305" s="8" t="s">
        <v>2</v>
      </c>
      <c r="C3305" s="9" t="s">
        <v>14</v>
      </c>
      <c r="D3305" s="9"/>
      <c r="E3305" s="9"/>
      <c r="F3305" s="9"/>
      <c r="G3305" s="9"/>
      <c r="H3305" s="9"/>
      <c r="I3305" s="9"/>
      <c r="J3305" s="9"/>
      <c r="K3305" s="9" t="s">
        <v>1524</v>
      </c>
      <c r="L3305" s="9"/>
      <c r="M3305" s="9"/>
    </row>
    <row r="3306" spans="2:13" ht="15" hidden="1" customHeight="1" outlineLevel="1" x14ac:dyDescent="0.25">
      <c r="B3306" s="20" t="s">
        <v>3</v>
      </c>
      <c r="C3306" s="14" t="s">
        <v>14</v>
      </c>
      <c r="D3306" s="21"/>
      <c r="E3306" s="21"/>
      <c r="F3306" s="21"/>
      <c r="G3306" s="21"/>
      <c r="H3306" s="21"/>
      <c r="I3306" s="21"/>
      <c r="J3306" s="21"/>
      <c r="K3306" s="21">
        <v>35</v>
      </c>
      <c r="L3306" s="21"/>
      <c r="M3306" s="21"/>
    </row>
    <row r="3307" spans="2:13" ht="15" hidden="1" customHeight="1" outlineLevel="1" x14ac:dyDescent="0.25">
      <c r="B3307" s="20" t="s">
        <v>4</v>
      </c>
      <c r="C3307" s="14" t="s">
        <v>14</v>
      </c>
      <c r="D3307" s="22"/>
      <c r="E3307" s="22"/>
      <c r="F3307" s="22"/>
      <c r="G3307" s="22"/>
      <c r="H3307" s="22"/>
      <c r="I3307" s="22"/>
      <c r="J3307" s="22"/>
      <c r="K3307" s="22" t="s">
        <v>144</v>
      </c>
      <c r="L3307" s="22"/>
      <c r="M3307" s="22"/>
    </row>
    <row r="3308" spans="2:13" ht="15" hidden="1" customHeight="1" outlineLevel="1" x14ac:dyDescent="0.25">
      <c r="B3308" s="20" t="s">
        <v>5</v>
      </c>
      <c r="C3308" s="14" t="s">
        <v>14</v>
      </c>
      <c r="D3308" s="14"/>
      <c r="E3308" s="14"/>
      <c r="F3308" s="22"/>
      <c r="G3308" s="22"/>
      <c r="H3308" s="14"/>
      <c r="I3308" s="14"/>
      <c r="J3308" s="22"/>
      <c r="K3308" s="22" t="s">
        <v>764</v>
      </c>
      <c r="L3308" s="22"/>
      <c r="M3308" s="22"/>
    </row>
    <row r="3309" spans="2:13" ht="15" hidden="1" customHeight="1" outlineLevel="1" x14ac:dyDescent="0.25">
      <c r="B3309" s="20" t="s">
        <v>6</v>
      </c>
      <c r="C3309" s="14" t="s">
        <v>14</v>
      </c>
      <c r="D3309" s="14"/>
      <c r="E3309" s="14"/>
      <c r="F3309" s="22"/>
      <c r="G3309" s="22"/>
      <c r="H3309" s="14"/>
      <c r="I3309" s="14"/>
      <c r="J3309" s="22"/>
      <c r="K3309" s="22" t="s">
        <v>765</v>
      </c>
      <c r="L3309" s="22"/>
      <c r="M3309" s="22"/>
    </row>
    <row r="3310" spans="2:13" ht="15" hidden="1" customHeight="1" outlineLevel="1" x14ac:dyDescent="0.25">
      <c r="B3310" s="23" t="s">
        <v>7</v>
      </c>
      <c r="C3310" s="14" t="s">
        <v>2205</v>
      </c>
      <c r="D3310" s="14"/>
      <c r="E3310" s="14"/>
      <c r="F3310" s="12"/>
      <c r="G3310" s="12"/>
      <c r="H3310" s="14"/>
      <c r="I3310" s="14"/>
      <c r="J3310" s="12"/>
      <c r="K3310" s="12" t="s">
        <v>1525</v>
      </c>
      <c r="L3310" s="12"/>
      <c r="M3310" s="12"/>
    </row>
    <row r="3311" spans="2:13" ht="15" hidden="1" customHeight="1" outlineLevel="1" x14ac:dyDescent="0.25">
      <c r="B3311" s="23" t="s">
        <v>8</v>
      </c>
      <c r="C3311" s="14" t="s">
        <v>14</v>
      </c>
      <c r="D3311" s="14"/>
      <c r="E3311" s="14"/>
      <c r="F3311" s="12"/>
      <c r="G3311" s="12"/>
      <c r="H3311" s="14"/>
      <c r="I3311" s="14"/>
      <c r="J3311" s="12"/>
      <c r="K3311" s="12" t="s">
        <v>3113</v>
      </c>
      <c r="L3311" s="12"/>
      <c r="M3311" s="12"/>
    </row>
    <row r="3312" spans="2:13" ht="15" customHeight="1" collapsed="1" x14ac:dyDescent="0.25">
      <c r="B3312" s="25"/>
      <c r="C3312" s="26"/>
      <c r="D3312" s="26"/>
      <c r="E3312" s="26"/>
      <c r="F3312" s="28"/>
      <c r="G3312" s="28"/>
      <c r="H3312" s="26"/>
      <c r="I3312" s="26"/>
      <c r="J3312" s="28"/>
      <c r="K3312" s="28"/>
      <c r="L3312" s="28"/>
      <c r="M3312" s="28"/>
    </row>
    <row r="3313" spans="2:13" ht="105" customHeight="1" x14ac:dyDescent="0.25">
      <c r="B3313" s="29"/>
      <c r="C3313" s="30" t="s">
        <v>14</v>
      </c>
      <c r="D3313" s="30"/>
      <c r="E3313" s="30"/>
      <c r="F3313" s="30"/>
      <c r="G3313" s="30"/>
      <c r="H3313" s="30"/>
      <c r="I3313" s="30"/>
      <c r="J3313" s="30"/>
      <c r="K3313" s="19" t="s">
        <v>1526</v>
      </c>
      <c r="L3313" s="30"/>
      <c r="M3313" s="30"/>
    </row>
    <row r="3314" spans="2:13" ht="15" hidden="1" customHeight="1" outlineLevel="1" x14ac:dyDescent="0.25">
      <c r="B3314" s="20" t="s">
        <v>3</v>
      </c>
      <c r="C3314" s="14" t="s">
        <v>14</v>
      </c>
      <c r="D3314" s="21"/>
      <c r="E3314" s="21"/>
      <c r="F3314" s="21"/>
      <c r="G3314" s="21"/>
      <c r="H3314" s="21"/>
      <c r="I3314" s="21"/>
      <c r="J3314" s="21"/>
      <c r="K3314" s="21">
        <v>35</v>
      </c>
      <c r="L3314" s="21"/>
      <c r="M3314" s="21"/>
    </row>
    <row r="3315" spans="2:13" ht="15" hidden="1" customHeight="1" outlineLevel="1" x14ac:dyDescent="0.25">
      <c r="B3315" s="20" t="s">
        <v>4</v>
      </c>
      <c r="C3315" s="14" t="s">
        <v>14</v>
      </c>
      <c r="D3315" s="22"/>
      <c r="E3315" s="22"/>
      <c r="F3315" s="22"/>
      <c r="G3315" s="22"/>
      <c r="H3315" s="22"/>
      <c r="I3315" s="22"/>
      <c r="J3315" s="22"/>
      <c r="K3315" s="22" t="s">
        <v>144</v>
      </c>
      <c r="L3315" s="22"/>
      <c r="M3315" s="22"/>
    </row>
    <row r="3316" spans="2:13" ht="15" hidden="1" customHeight="1" outlineLevel="1" x14ac:dyDescent="0.25">
      <c r="B3316" s="20" t="s">
        <v>5</v>
      </c>
      <c r="C3316" s="14" t="s">
        <v>14</v>
      </c>
      <c r="D3316" s="14"/>
      <c r="E3316" s="14"/>
      <c r="F3316" s="22"/>
      <c r="G3316" s="22"/>
      <c r="H3316" s="14"/>
      <c r="I3316" s="14"/>
      <c r="J3316" s="22"/>
      <c r="K3316" s="22" t="s">
        <v>764</v>
      </c>
      <c r="L3316" s="22"/>
      <c r="M3316" s="22"/>
    </row>
    <row r="3317" spans="2:13" ht="15" hidden="1" customHeight="1" outlineLevel="1" x14ac:dyDescent="0.25">
      <c r="B3317" s="20" t="s">
        <v>6</v>
      </c>
      <c r="C3317" s="14" t="s">
        <v>14</v>
      </c>
      <c r="D3317" s="14"/>
      <c r="E3317" s="14"/>
      <c r="F3317" s="22"/>
      <c r="G3317" s="22"/>
      <c r="H3317" s="14"/>
      <c r="I3317" s="14"/>
      <c r="J3317" s="22"/>
      <c r="K3317" s="22" t="s">
        <v>765</v>
      </c>
      <c r="L3317" s="22"/>
      <c r="M3317" s="22"/>
    </row>
    <row r="3318" spans="2:13" ht="15" hidden="1" customHeight="1" outlineLevel="1" x14ac:dyDescent="0.25">
      <c r="B3318" s="23" t="s">
        <v>7</v>
      </c>
      <c r="C3318" s="14" t="s">
        <v>2206</v>
      </c>
      <c r="D3318" s="14"/>
      <c r="E3318" s="14"/>
      <c r="F3318" s="12"/>
      <c r="G3318" s="12"/>
      <c r="H3318" s="14"/>
      <c r="I3318" s="14"/>
      <c r="J3318" s="12"/>
      <c r="K3318" s="12" t="s">
        <v>1527</v>
      </c>
      <c r="L3318" s="12"/>
      <c r="M3318" s="12"/>
    </row>
    <row r="3319" spans="2:13" ht="15" hidden="1" customHeight="1" outlineLevel="1" x14ac:dyDescent="0.25">
      <c r="B3319" s="23" t="s">
        <v>8</v>
      </c>
      <c r="C3319" s="14" t="s">
        <v>14</v>
      </c>
      <c r="D3319" s="14"/>
      <c r="E3319" s="14"/>
      <c r="F3319" s="12"/>
      <c r="G3319" s="12"/>
      <c r="H3319" s="14"/>
      <c r="I3319" s="14"/>
      <c r="J3319" s="12"/>
      <c r="K3319" s="12" t="s">
        <v>3114</v>
      </c>
      <c r="L3319" s="12"/>
      <c r="M3319" s="12"/>
    </row>
    <row r="3320" spans="2:13" ht="15" customHeight="1" collapsed="1" x14ac:dyDescent="0.25">
      <c r="B3320" s="35"/>
      <c r="C3320" s="35"/>
      <c r="D3320" s="35"/>
      <c r="E3320" s="35"/>
      <c r="F3320" s="35"/>
      <c r="G3320" s="35"/>
      <c r="H3320" s="35"/>
      <c r="I3320" s="35"/>
      <c r="J3320" s="35"/>
      <c r="K3320" s="35"/>
      <c r="L3320" s="35"/>
      <c r="M3320" s="35"/>
    </row>
    <row r="3321" spans="2:13" ht="75" customHeight="1" x14ac:dyDescent="0.25">
      <c r="B3321" s="8" t="s">
        <v>2</v>
      </c>
      <c r="C3321" s="9" t="s">
        <v>14</v>
      </c>
      <c r="D3321" s="9"/>
      <c r="E3321" s="9"/>
      <c r="F3321" s="9"/>
      <c r="G3321" s="9"/>
      <c r="H3321" s="9"/>
      <c r="I3321" s="9"/>
      <c r="J3321" s="9"/>
      <c r="K3321" s="9" t="s">
        <v>1528</v>
      </c>
      <c r="L3321" s="9" t="s">
        <v>1584</v>
      </c>
      <c r="M3321" s="9"/>
    </row>
    <row r="3322" spans="2:13" ht="15" hidden="1" customHeight="1" outlineLevel="1" x14ac:dyDescent="0.25">
      <c r="B3322" s="20" t="s">
        <v>3</v>
      </c>
      <c r="C3322" s="14" t="s">
        <v>14</v>
      </c>
      <c r="D3322" s="21"/>
      <c r="E3322" s="21"/>
      <c r="F3322" s="21"/>
      <c r="G3322" s="21"/>
      <c r="H3322" s="21"/>
      <c r="I3322" s="21"/>
      <c r="J3322" s="21"/>
      <c r="K3322" s="21">
        <v>36</v>
      </c>
      <c r="L3322" s="21">
        <v>32</v>
      </c>
      <c r="M3322" s="21"/>
    </row>
    <row r="3323" spans="2:13" ht="15" hidden="1" customHeight="1" outlineLevel="1" x14ac:dyDescent="0.25">
      <c r="B3323" s="20" t="s">
        <v>4</v>
      </c>
      <c r="C3323" s="14" t="s">
        <v>14</v>
      </c>
      <c r="D3323" s="22"/>
      <c r="E3323" s="22"/>
      <c r="F3323" s="22"/>
      <c r="G3323" s="22"/>
      <c r="H3323" s="22"/>
      <c r="I3323" s="22"/>
      <c r="J3323" s="22"/>
      <c r="K3323" s="22" t="s">
        <v>144</v>
      </c>
      <c r="L3323" s="22" t="s">
        <v>144</v>
      </c>
      <c r="M3323" s="22"/>
    </row>
    <row r="3324" spans="2:13" ht="15" hidden="1" customHeight="1" outlineLevel="1" x14ac:dyDescent="0.25">
      <c r="B3324" s="20" t="s">
        <v>5</v>
      </c>
      <c r="C3324" s="14" t="s">
        <v>14</v>
      </c>
      <c r="D3324" s="14"/>
      <c r="E3324" s="14"/>
      <c r="F3324" s="22"/>
      <c r="G3324" s="22"/>
      <c r="H3324" s="14"/>
      <c r="I3324" s="14"/>
      <c r="J3324" s="22"/>
      <c r="K3324" s="22" t="s">
        <v>764</v>
      </c>
      <c r="L3324" s="22" t="s">
        <v>764</v>
      </c>
      <c r="M3324" s="22"/>
    </row>
    <row r="3325" spans="2:13" ht="15" hidden="1" customHeight="1" outlineLevel="1" x14ac:dyDescent="0.25">
      <c r="B3325" s="20" t="s">
        <v>6</v>
      </c>
      <c r="C3325" s="14" t="s">
        <v>14</v>
      </c>
      <c r="D3325" s="14"/>
      <c r="E3325" s="14"/>
      <c r="F3325" s="22"/>
      <c r="G3325" s="22"/>
      <c r="H3325" s="14"/>
      <c r="I3325" s="14"/>
      <c r="J3325" s="22"/>
      <c r="K3325" s="22" t="s">
        <v>765</v>
      </c>
      <c r="L3325" s="22" t="s">
        <v>1553</v>
      </c>
      <c r="M3325" s="22"/>
    </row>
    <row r="3326" spans="2:13" ht="15" hidden="1" customHeight="1" outlineLevel="1" x14ac:dyDescent="0.25">
      <c r="B3326" s="23" t="s">
        <v>7</v>
      </c>
      <c r="C3326" s="14" t="s">
        <v>2207</v>
      </c>
      <c r="D3326" s="14"/>
      <c r="E3326" s="14"/>
      <c r="F3326" s="12"/>
      <c r="G3326" s="12"/>
      <c r="H3326" s="14"/>
      <c r="I3326" s="14"/>
      <c r="J3326" s="12"/>
      <c r="K3326" s="12" t="s">
        <v>1529</v>
      </c>
      <c r="L3326" s="12" t="s">
        <v>1529</v>
      </c>
      <c r="M3326" s="12"/>
    </row>
    <row r="3327" spans="2:13" ht="15" hidden="1" customHeight="1" outlineLevel="1" x14ac:dyDescent="0.25">
      <c r="B3327" s="23" t="s">
        <v>8</v>
      </c>
      <c r="C3327" s="14" t="s">
        <v>14</v>
      </c>
      <c r="D3327" s="14"/>
      <c r="E3327" s="14"/>
      <c r="F3327" s="12"/>
      <c r="G3327" s="12"/>
      <c r="H3327" s="14"/>
      <c r="I3327" s="14"/>
      <c r="J3327" s="12"/>
      <c r="K3327" s="12" t="s">
        <v>3115</v>
      </c>
      <c r="L3327" s="12" t="s">
        <v>3235</v>
      </c>
      <c r="M3327" s="12"/>
    </row>
    <row r="3328" spans="2:13" ht="15" customHeight="1" collapsed="1" x14ac:dyDescent="0.25">
      <c r="B3328" s="25"/>
      <c r="C3328" s="26"/>
      <c r="D3328" s="26"/>
      <c r="E3328" s="26"/>
      <c r="F3328" s="28"/>
      <c r="G3328" s="28"/>
      <c r="H3328" s="26"/>
      <c r="I3328" s="26"/>
      <c r="J3328" s="28"/>
      <c r="K3328" s="28"/>
      <c r="L3328" s="28"/>
      <c r="M3328" s="28"/>
    </row>
    <row r="3329" spans="2:13" ht="105" customHeight="1" x14ac:dyDescent="0.25">
      <c r="B3329" s="29"/>
      <c r="C3329" s="30" t="s">
        <v>14</v>
      </c>
      <c r="D3329" s="30"/>
      <c r="E3329" s="30"/>
      <c r="F3329" s="30"/>
      <c r="G3329" s="30"/>
      <c r="H3329" s="30"/>
      <c r="I3329" s="30"/>
      <c r="J3329" s="30"/>
      <c r="K3329" s="19" t="s">
        <v>1530</v>
      </c>
      <c r="L3329" s="19" t="s">
        <v>1585</v>
      </c>
      <c r="M3329" s="30"/>
    </row>
    <row r="3330" spans="2:13" ht="15" hidden="1" customHeight="1" outlineLevel="1" x14ac:dyDescent="0.25">
      <c r="B3330" s="20" t="s">
        <v>3</v>
      </c>
      <c r="C3330" s="14" t="s">
        <v>14</v>
      </c>
      <c r="D3330" s="21"/>
      <c r="E3330" s="21"/>
      <c r="F3330" s="21"/>
      <c r="G3330" s="21"/>
      <c r="H3330" s="21"/>
      <c r="I3330" s="21"/>
      <c r="J3330" s="21"/>
      <c r="K3330" s="21">
        <v>36</v>
      </c>
      <c r="L3330" s="21">
        <v>32</v>
      </c>
      <c r="M3330" s="21"/>
    </row>
    <row r="3331" spans="2:13" ht="15" hidden="1" customHeight="1" outlineLevel="1" x14ac:dyDescent="0.25">
      <c r="B3331" s="20" t="s">
        <v>4</v>
      </c>
      <c r="C3331" s="14" t="s">
        <v>14</v>
      </c>
      <c r="D3331" s="22"/>
      <c r="E3331" s="22"/>
      <c r="F3331" s="22"/>
      <c r="G3331" s="22"/>
      <c r="H3331" s="22"/>
      <c r="I3331" s="22"/>
      <c r="J3331" s="22"/>
      <c r="K3331" s="22" t="s">
        <v>144</v>
      </c>
      <c r="L3331" s="22" t="s">
        <v>144</v>
      </c>
      <c r="M3331" s="22"/>
    </row>
    <row r="3332" spans="2:13" ht="15" hidden="1" customHeight="1" outlineLevel="1" x14ac:dyDescent="0.25">
      <c r="B3332" s="20" t="s">
        <v>5</v>
      </c>
      <c r="C3332" s="14" t="s">
        <v>14</v>
      </c>
      <c r="D3332" s="14"/>
      <c r="E3332" s="14"/>
      <c r="F3332" s="22"/>
      <c r="G3332" s="22"/>
      <c r="H3332" s="14"/>
      <c r="I3332" s="14"/>
      <c r="J3332" s="22"/>
      <c r="K3332" s="22" t="s">
        <v>764</v>
      </c>
      <c r="L3332" s="22" t="s">
        <v>764</v>
      </c>
      <c r="M3332" s="22"/>
    </row>
    <row r="3333" spans="2:13" ht="15" hidden="1" customHeight="1" outlineLevel="1" x14ac:dyDescent="0.25">
      <c r="B3333" s="20" t="s">
        <v>6</v>
      </c>
      <c r="C3333" s="14" t="s">
        <v>14</v>
      </c>
      <c r="D3333" s="14"/>
      <c r="E3333" s="14"/>
      <c r="F3333" s="22"/>
      <c r="G3333" s="22"/>
      <c r="H3333" s="14"/>
      <c r="I3333" s="14"/>
      <c r="J3333" s="22"/>
      <c r="K3333" s="22" t="s">
        <v>765</v>
      </c>
      <c r="L3333" s="22" t="s">
        <v>1553</v>
      </c>
      <c r="M3333" s="22"/>
    </row>
    <row r="3334" spans="2:13" ht="15" hidden="1" customHeight="1" outlineLevel="1" x14ac:dyDescent="0.25">
      <c r="B3334" s="23" t="s">
        <v>7</v>
      </c>
      <c r="C3334" s="14" t="s">
        <v>3489</v>
      </c>
      <c r="D3334" s="14"/>
      <c r="E3334" s="14"/>
      <c r="F3334" s="12"/>
      <c r="G3334" s="12"/>
      <c r="H3334" s="14"/>
      <c r="I3334" s="14"/>
      <c r="J3334" s="12"/>
      <c r="K3334" s="12" t="s">
        <v>1531</v>
      </c>
      <c r="L3334" s="12" t="s">
        <v>1531</v>
      </c>
      <c r="M3334" s="12"/>
    </row>
    <row r="3335" spans="2:13" ht="15" hidden="1" customHeight="1" outlineLevel="1" x14ac:dyDescent="0.25">
      <c r="B3335" s="23" t="s">
        <v>8</v>
      </c>
      <c r="C3335" s="14" t="s">
        <v>14</v>
      </c>
      <c r="D3335" s="14"/>
      <c r="E3335" s="14"/>
      <c r="F3335" s="12"/>
      <c r="G3335" s="12"/>
      <c r="H3335" s="14"/>
      <c r="I3335" s="14"/>
      <c r="J3335" s="12"/>
      <c r="K3335" s="12" t="s">
        <v>3116</v>
      </c>
      <c r="L3335" s="12" t="s">
        <v>3236</v>
      </c>
      <c r="M3335" s="12"/>
    </row>
    <row r="3336" spans="2:13" ht="15" customHeight="1" collapsed="1" x14ac:dyDescent="0.25">
      <c r="B3336" s="35"/>
      <c r="C3336" s="35"/>
      <c r="D3336" s="35"/>
      <c r="E3336" s="35"/>
      <c r="F3336" s="35"/>
      <c r="G3336" s="35"/>
      <c r="H3336" s="35"/>
      <c r="I3336" s="35"/>
      <c r="J3336" s="35"/>
      <c r="K3336" s="35"/>
      <c r="L3336" s="35"/>
      <c r="M3336" s="35"/>
    </row>
    <row r="3337" spans="2:13" ht="15" customHeight="1" x14ac:dyDescent="0.25">
      <c r="B3337" s="7" t="s">
        <v>2005</v>
      </c>
      <c r="C3337" s="7"/>
      <c r="D3337" s="7"/>
      <c r="E3337" s="7"/>
      <c r="F3337" s="7"/>
      <c r="G3337" s="7"/>
      <c r="H3337" s="7"/>
      <c r="I3337" s="7"/>
      <c r="J3337" s="7"/>
      <c r="K3337" s="7"/>
      <c r="L3337" s="7"/>
      <c r="M3337" s="7"/>
    </row>
    <row r="3338" spans="2:13" ht="195" customHeight="1" x14ac:dyDescent="0.25">
      <c r="B3338" s="8" t="s">
        <v>2</v>
      </c>
      <c r="C3338" s="9" t="s">
        <v>14</v>
      </c>
      <c r="D3338" s="9"/>
      <c r="E3338" s="9"/>
      <c r="F3338" s="9"/>
      <c r="G3338" s="9"/>
      <c r="H3338" s="9"/>
      <c r="I3338" s="9"/>
      <c r="J3338" s="9"/>
      <c r="K3338" s="9"/>
      <c r="L3338" s="9" t="s">
        <v>1587</v>
      </c>
      <c r="M3338" s="9"/>
    </row>
    <row r="3339" spans="2:13" ht="15" hidden="1" customHeight="1" outlineLevel="1" x14ac:dyDescent="0.25">
      <c r="B3339" s="20" t="s">
        <v>3</v>
      </c>
      <c r="C3339" s="14" t="s">
        <v>14</v>
      </c>
      <c r="D3339" s="21"/>
      <c r="E3339" s="21"/>
      <c r="F3339" s="21"/>
      <c r="G3339" s="21"/>
      <c r="H3339" s="21"/>
      <c r="I3339" s="21"/>
      <c r="J3339" s="21"/>
      <c r="K3339" s="21"/>
      <c r="L3339" s="21">
        <v>36</v>
      </c>
      <c r="M3339" s="21"/>
    </row>
    <row r="3340" spans="2:13" ht="15" hidden="1" customHeight="1" outlineLevel="1" x14ac:dyDescent="0.25">
      <c r="B3340" s="20" t="s">
        <v>4</v>
      </c>
      <c r="C3340" s="14" t="s">
        <v>14</v>
      </c>
      <c r="D3340" s="22"/>
      <c r="E3340" s="22"/>
      <c r="F3340" s="22"/>
      <c r="G3340" s="22"/>
      <c r="H3340" s="22"/>
      <c r="I3340" s="22"/>
      <c r="J3340" s="22"/>
      <c r="K3340" s="22"/>
      <c r="L3340" s="22" t="s">
        <v>144</v>
      </c>
      <c r="M3340" s="22"/>
    </row>
    <row r="3341" spans="2:13" ht="15" hidden="1" customHeight="1" outlineLevel="1" x14ac:dyDescent="0.25">
      <c r="B3341" s="20" t="s">
        <v>5</v>
      </c>
      <c r="C3341" s="14" t="s">
        <v>14</v>
      </c>
      <c r="D3341" s="14"/>
      <c r="E3341" s="14"/>
      <c r="F3341" s="22"/>
      <c r="G3341" s="22"/>
      <c r="H3341" s="14"/>
      <c r="I3341" s="14"/>
      <c r="J3341" s="22"/>
      <c r="K3341" s="22"/>
      <c r="L3341" s="22" t="s">
        <v>764</v>
      </c>
      <c r="M3341" s="22"/>
    </row>
    <row r="3342" spans="2:13" ht="15" hidden="1" customHeight="1" outlineLevel="1" x14ac:dyDescent="0.25">
      <c r="B3342" s="20" t="s">
        <v>6</v>
      </c>
      <c r="C3342" s="14" t="s">
        <v>14</v>
      </c>
      <c r="D3342" s="14"/>
      <c r="E3342" s="14"/>
      <c r="F3342" s="22"/>
      <c r="G3342" s="22"/>
      <c r="H3342" s="14"/>
      <c r="I3342" s="14"/>
      <c r="J3342" s="22"/>
      <c r="K3342" s="22"/>
      <c r="L3342" s="22" t="s">
        <v>1553</v>
      </c>
      <c r="M3342" s="22"/>
    </row>
    <row r="3343" spans="2:13" ht="15" hidden="1" customHeight="1" outlineLevel="1" x14ac:dyDescent="0.25">
      <c r="B3343" s="23" t="s">
        <v>7</v>
      </c>
      <c r="C3343" s="14" t="s">
        <v>2210</v>
      </c>
      <c r="D3343" s="14"/>
      <c r="E3343" s="14"/>
      <c r="F3343" s="12"/>
      <c r="G3343" s="12"/>
      <c r="H3343" s="14"/>
      <c r="I3343" s="14"/>
      <c r="J3343" s="12"/>
      <c r="K3343" s="12"/>
      <c r="L3343" s="12" t="s">
        <v>1588</v>
      </c>
      <c r="M3343" s="12"/>
    </row>
    <row r="3344" spans="2:13" ht="15" hidden="1" customHeight="1" outlineLevel="1" x14ac:dyDescent="0.25">
      <c r="B3344" s="23" t="s">
        <v>8</v>
      </c>
      <c r="C3344" s="14" t="s">
        <v>14</v>
      </c>
      <c r="D3344" s="14"/>
      <c r="E3344" s="14"/>
      <c r="F3344" s="12"/>
      <c r="G3344" s="12"/>
      <c r="H3344" s="14"/>
      <c r="I3344" s="14"/>
      <c r="J3344" s="12"/>
      <c r="K3344" s="12"/>
      <c r="L3344" s="12" t="s">
        <v>3248</v>
      </c>
      <c r="M3344" s="12"/>
    </row>
    <row r="3345" spans="2:13" ht="15" customHeight="1" collapsed="1" x14ac:dyDescent="0.25">
      <c r="B3345" s="35"/>
      <c r="C3345" s="35"/>
      <c r="D3345" s="35"/>
      <c r="E3345" s="35"/>
      <c r="F3345" s="35"/>
      <c r="G3345" s="35"/>
      <c r="H3345" s="35"/>
      <c r="I3345" s="35"/>
      <c r="J3345" s="35"/>
      <c r="K3345" s="35"/>
      <c r="L3345" s="35"/>
      <c r="M3345" s="35"/>
    </row>
    <row r="3346" spans="2:13" ht="75" customHeight="1" x14ac:dyDescent="0.25">
      <c r="B3346" s="8" t="s">
        <v>2</v>
      </c>
      <c r="C3346" s="9" t="s">
        <v>14</v>
      </c>
      <c r="D3346" s="9"/>
      <c r="E3346" s="9"/>
      <c r="F3346" s="9"/>
      <c r="G3346" s="9"/>
      <c r="H3346" s="9"/>
      <c r="I3346" s="9"/>
      <c r="J3346" s="9"/>
      <c r="K3346" s="9"/>
      <c r="L3346" s="9" t="s">
        <v>1589</v>
      </c>
      <c r="M3346" s="9"/>
    </row>
    <row r="3347" spans="2:13" ht="15" hidden="1" customHeight="1" outlineLevel="1" x14ac:dyDescent="0.25">
      <c r="B3347" s="20" t="s">
        <v>3</v>
      </c>
      <c r="C3347" s="14" t="s">
        <v>14</v>
      </c>
      <c r="D3347" s="21"/>
      <c r="E3347" s="21"/>
      <c r="F3347" s="21"/>
      <c r="G3347" s="21"/>
      <c r="H3347" s="21"/>
      <c r="I3347" s="21"/>
      <c r="J3347" s="21"/>
      <c r="K3347" s="21"/>
      <c r="L3347" s="21">
        <v>36</v>
      </c>
      <c r="M3347" s="21"/>
    </row>
    <row r="3348" spans="2:13" ht="15" hidden="1" customHeight="1" outlineLevel="1" x14ac:dyDescent="0.25">
      <c r="B3348" s="20" t="s">
        <v>4</v>
      </c>
      <c r="C3348" s="14" t="s">
        <v>14</v>
      </c>
      <c r="D3348" s="22"/>
      <c r="E3348" s="22"/>
      <c r="F3348" s="22"/>
      <c r="G3348" s="22"/>
      <c r="H3348" s="22"/>
      <c r="I3348" s="22"/>
      <c r="J3348" s="22"/>
      <c r="K3348" s="22"/>
      <c r="L3348" s="22" t="s">
        <v>144</v>
      </c>
      <c r="M3348" s="22"/>
    </row>
    <row r="3349" spans="2:13" ht="15" hidden="1" customHeight="1" outlineLevel="1" x14ac:dyDescent="0.25">
      <c r="B3349" s="20" t="s">
        <v>5</v>
      </c>
      <c r="C3349" s="14" t="s">
        <v>14</v>
      </c>
      <c r="D3349" s="14"/>
      <c r="E3349" s="14"/>
      <c r="F3349" s="22"/>
      <c r="G3349" s="22"/>
      <c r="H3349" s="14"/>
      <c r="I3349" s="14"/>
      <c r="J3349" s="22"/>
      <c r="K3349" s="22"/>
      <c r="L3349" s="22" t="s">
        <v>145</v>
      </c>
      <c r="M3349" s="22"/>
    </row>
    <row r="3350" spans="2:13" ht="15" hidden="1" customHeight="1" outlineLevel="1" x14ac:dyDescent="0.25">
      <c r="B3350" s="20" t="s">
        <v>6</v>
      </c>
      <c r="C3350" s="14" t="s">
        <v>14</v>
      </c>
      <c r="D3350" s="14"/>
      <c r="E3350" s="14"/>
      <c r="F3350" s="22"/>
      <c r="G3350" s="22"/>
      <c r="H3350" s="14"/>
      <c r="I3350" s="14"/>
      <c r="J3350" s="22"/>
      <c r="K3350" s="22"/>
      <c r="L3350" s="22" t="s">
        <v>1590</v>
      </c>
      <c r="M3350" s="22"/>
    </row>
    <row r="3351" spans="2:13" ht="15" hidden="1" customHeight="1" outlineLevel="1" x14ac:dyDescent="0.25">
      <c r="B3351" s="23" t="s">
        <v>7</v>
      </c>
      <c r="C3351" s="14" t="s">
        <v>2211</v>
      </c>
      <c r="D3351" s="14"/>
      <c r="E3351" s="14"/>
      <c r="F3351" s="12"/>
      <c r="G3351" s="12"/>
      <c r="H3351" s="14"/>
      <c r="I3351" s="14"/>
      <c r="J3351" s="12"/>
      <c r="K3351" s="12"/>
      <c r="L3351" s="12" t="s">
        <v>1591</v>
      </c>
      <c r="M3351" s="12"/>
    </row>
    <row r="3352" spans="2:13" ht="15" hidden="1" customHeight="1" outlineLevel="1" x14ac:dyDescent="0.25">
      <c r="B3352" s="23" t="s">
        <v>8</v>
      </c>
      <c r="C3352" s="14" t="s">
        <v>14</v>
      </c>
      <c r="D3352" s="14"/>
      <c r="E3352" s="14"/>
      <c r="F3352" s="12"/>
      <c r="G3352" s="12"/>
      <c r="H3352" s="14"/>
      <c r="I3352" s="14"/>
      <c r="J3352" s="12"/>
      <c r="K3352" s="12"/>
      <c r="L3352" s="12" t="s">
        <v>3249</v>
      </c>
      <c r="M3352" s="12"/>
    </row>
    <row r="3353" spans="2:13" ht="15" customHeight="1" collapsed="1" x14ac:dyDescent="0.25">
      <c r="B3353" s="35"/>
      <c r="C3353" s="35"/>
      <c r="D3353" s="35"/>
      <c r="E3353" s="35"/>
      <c r="F3353" s="35"/>
      <c r="G3353" s="35"/>
      <c r="H3353" s="35"/>
      <c r="I3353" s="35"/>
      <c r="J3353" s="35"/>
      <c r="K3353" s="35"/>
      <c r="L3353" s="35"/>
      <c r="M3353" s="35"/>
    </row>
    <row r="3354" spans="2:13" ht="60" customHeight="1" x14ac:dyDescent="0.25">
      <c r="B3354" s="8" t="s">
        <v>2</v>
      </c>
      <c r="C3354" s="9" t="s">
        <v>14</v>
      </c>
      <c r="D3354" s="9"/>
      <c r="E3354" s="9"/>
      <c r="F3354" s="9"/>
      <c r="G3354" s="9"/>
      <c r="H3354" s="9"/>
      <c r="I3354" s="9"/>
      <c r="J3354" s="9"/>
      <c r="K3354" s="9"/>
      <c r="L3354" s="9" t="s">
        <v>1592</v>
      </c>
      <c r="M3354" s="9"/>
    </row>
    <row r="3355" spans="2:13" ht="15" hidden="1" customHeight="1" outlineLevel="1" x14ac:dyDescent="0.25">
      <c r="B3355" s="20" t="s">
        <v>3</v>
      </c>
      <c r="C3355" s="14" t="s">
        <v>14</v>
      </c>
      <c r="D3355" s="21"/>
      <c r="E3355" s="21"/>
      <c r="F3355" s="21"/>
      <c r="G3355" s="21"/>
      <c r="H3355" s="21"/>
      <c r="I3355" s="21"/>
      <c r="J3355" s="21"/>
      <c r="K3355" s="21"/>
      <c r="L3355" s="21">
        <v>37</v>
      </c>
      <c r="M3355" s="21"/>
    </row>
    <row r="3356" spans="2:13" ht="15" hidden="1" customHeight="1" outlineLevel="1" x14ac:dyDescent="0.25">
      <c r="B3356" s="20" t="s">
        <v>4</v>
      </c>
      <c r="C3356" s="14" t="s">
        <v>14</v>
      </c>
      <c r="D3356" s="22"/>
      <c r="E3356" s="22"/>
      <c r="F3356" s="22"/>
      <c r="G3356" s="22"/>
      <c r="H3356" s="22"/>
      <c r="I3356" s="22"/>
      <c r="J3356" s="22"/>
      <c r="K3356" s="22"/>
      <c r="L3356" s="22" t="s">
        <v>13</v>
      </c>
      <c r="M3356" s="22"/>
    </row>
    <row r="3357" spans="2:13" ht="15" hidden="1" customHeight="1" outlineLevel="1" x14ac:dyDescent="0.25">
      <c r="B3357" s="20" t="s">
        <v>5</v>
      </c>
      <c r="C3357" s="14" t="s">
        <v>14</v>
      </c>
      <c r="D3357" s="14"/>
      <c r="E3357" s="14"/>
      <c r="F3357" s="22"/>
      <c r="G3357" s="22"/>
      <c r="H3357" s="14"/>
      <c r="I3357" s="14"/>
      <c r="J3357" s="22"/>
      <c r="K3357" s="22"/>
      <c r="L3357" s="22" t="s">
        <v>14</v>
      </c>
      <c r="M3357" s="22"/>
    </row>
    <row r="3358" spans="2:13" ht="15" hidden="1" customHeight="1" outlineLevel="1" x14ac:dyDescent="0.25">
      <c r="B3358" s="20" t="s">
        <v>6</v>
      </c>
      <c r="C3358" s="14" t="s">
        <v>14</v>
      </c>
      <c r="D3358" s="14"/>
      <c r="E3358" s="14"/>
      <c r="F3358" s="22"/>
      <c r="G3358" s="22"/>
      <c r="H3358" s="14"/>
      <c r="I3358" s="14"/>
      <c r="J3358" s="22"/>
      <c r="K3358" s="22"/>
      <c r="L3358" s="22" t="s">
        <v>14</v>
      </c>
      <c r="M3358" s="22"/>
    </row>
    <row r="3359" spans="2:13" ht="15" hidden="1" customHeight="1" outlineLevel="1" x14ac:dyDescent="0.25">
      <c r="B3359" s="23" t="s">
        <v>7</v>
      </c>
      <c r="C3359" s="14" t="s">
        <v>1593</v>
      </c>
      <c r="D3359" s="14"/>
      <c r="E3359" s="14"/>
      <c r="F3359" s="12"/>
      <c r="G3359" s="12"/>
      <c r="H3359" s="14"/>
      <c r="I3359" s="14"/>
      <c r="J3359" s="12"/>
      <c r="K3359" s="12"/>
      <c r="L3359" s="12" t="s">
        <v>1594</v>
      </c>
      <c r="M3359" s="12"/>
    </row>
    <row r="3360" spans="2:13" ht="15" hidden="1" customHeight="1" outlineLevel="1" x14ac:dyDescent="0.25">
      <c r="B3360" s="23" t="s">
        <v>8</v>
      </c>
      <c r="C3360" s="14" t="s">
        <v>14</v>
      </c>
      <c r="D3360" s="14"/>
      <c r="E3360" s="14"/>
      <c r="F3360" s="12"/>
      <c r="G3360" s="12"/>
      <c r="H3360" s="14"/>
      <c r="I3360" s="14"/>
      <c r="J3360" s="12"/>
      <c r="K3360" s="12"/>
      <c r="L3360" s="12" t="s">
        <v>3250</v>
      </c>
      <c r="M3360" s="12"/>
    </row>
    <row r="3361" spans="2:13" ht="15" hidden="1" customHeight="1" outlineLevel="1" x14ac:dyDescent="0.25">
      <c r="B3361" s="36"/>
      <c r="C3361" s="37"/>
      <c r="D3361" s="37"/>
      <c r="E3361" s="37"/>
      <c r="F3361" s="37"/>
      <c r="G3361" s="37"/>
      <c r="H3361" s="37"/>
      <c r="I3361" s="37"/>
      <c r="J3361" s="37"/>
      <c r="K3361" s="37"/>
      <c r="L3361" s="37"/>
      <c r="M3361" s="37"/>
    </row>
    <row r="3362" spans="2:13" ht="15" hidden="1" customHeight="1" outlineLevel="1" x14ac:dyDescent="0.25">
      <c r="B3362" s="20" t="s">
        <v>3</v>
      </c>
      <c r="C3362" s="14" t="s">
        <v>14</v>
      </c>
      <c r="D3362" s="21"/>
      <c r="E3362" s="21"/>
      <c r="F3362" s="21"/>
      <c r="G3362" s="21"/>
      <c r="H3362" s="21"/>
      <c r="I3362" s="21"/>
      <c r="J3362" s="21"/>
      <c r="K3362" s="21"/>
      <c r="L3362" s="21">
        <v>37</v>
      </c>
      <c r="M3362" s="21"/>
    </row>
    <row r="3363" spans="2:13" ht="15" hidden="1" customHeight="1" outlineLevel="1" x14ac:dyDescent="0.25">
      <c r="B3363" s="20" t="s">
        <v>4</v>
      </c>
      <c r="C3363" s="14" t="s">
        <v>14</v>
      </c>
      <c r="D3363" s="22"/>
      <c r="E3363" s="22"/>
      <c r="F3363" s="22"/>
      <c r="G3363" s="22"/>
      <c r="H3363" s="22"/>
      <c r="I3363" s="22"/>
      <c r="J3363" s="22"/>
      <c r="K3363" s="22"/>
      <c r="L3363" s="22" t="s">
        <v>13</v>
      </c>
      <c r="M3363" s="22"/>
    </row>
    <row r="3364" spans="2:13" ht="15" hidden="1" customHeight="1" outlineLevel="1" x14ac:dyDescent="0.25">
      <c r="B3364" s="20" t="s">
        <v>5</v>
      </c>
      <c r="C3364" s="14" t="s">
        <v>14</v>
      </c>
      <c r="D3364" s="14"/>
      <c r="E3364" s="14"/>
      <c r="F3364" s="22"/>
      <c r="G3364" s="22"/>
      <c r="H3364" s="14"/>
      <c r="I3364" s="14"/>
      <c r="J3364" s="22"/>
      <c r="K3364" s="22"/>
      <c r="L3364" s="22" t="s">
        <v>14</v>
      </c>
      <c r="M3364" s="22"/>
    </row>
    <row r="3365" spans="2:13" ht="15" hidden="1" customHeight="1" outlineLevel="1" x14ac:dyDescent="0.25">
      <c r="B3365" s="20" t="s">
        <v>6</v>
      </c>
      <c r="C3365" s="14" t="s">
        <v>14</v>
      </c>
      <c r="D3365" s="14"/>
      <c r="E3365" s="14"/>
      <c r="F3365" s="22"/>
      <c r="G3365" s="22"/>
      <c r="H3365" s="14"/>
      <c r="I3365" s="14"/>
      <c r="J3365" s="22"/>
      <c r="K3365" s="22"/>
      <c r="L3365" s="22" t="s">
        <v>14</v>
      </c>
      <c r="M3365" s="22"/>
    </row>
    <row r="3366" spans="2:13" ht="15" hidden="1" customHeight="1" outlineLevel="1" x14ac:dyDescent="0.25">
      <c r="B3366" s="23" t="s">
        <v>2015</v>
      </c>
      <c r="C3366" s="14" t="s">
        <v>1595</v>
      </c>
      <c r="D3366" s="14"/>
      <c r="E3366" s="14"/>
      <c r="F3366" s="12"/>
      <c r="G3366" s="12"/>
      <c r="H3366" s="14"/>
      <c r="I3366" s="14"/>
      <c r="J3366" s="12"/>
      <c r="K3366" s="12"/>
      <c r="L3366" s="12" t="s">
        <v>1596</v>
      </c>
      <c r="M3366" s="12"/>
    </row>
    <row r="3367" spans="2:13" ht="15" hidden="1" customHeight="1" outlineLevel="1" x14ac:dyDescent="0.25">
      <c r="B3367" s="23" t="s">
        <v>2016</v>
      </c>
      <c r="C3367" s="14" t="s">
        <v>14</v>
      </c>
      <c r="D3367" s="14"/>
      <c r="E3367" s="14"/>
      <c r="F3367" s="12"/>
      <c r="G3367" s="12"/>
      <c r="H3367" s="14"/>
      <c r="I3367" s="14"/>
      <c r="J3367" s="12"/>
      <c r="K3367" s="12"/>
      <c r="L3367" s="12" t="s">
        <v>3251</v>
      </c>
      <c r="M3367" s="12"/>
    </row>
    <row r="3368" spans="2:13" ht="15" hidden="1" customHeight="1" outlineLevel="1" x14ac:dyDescent="0.25">
      <c r="B3368" s="36"/>
      <c r="C3368" s="37"/>
      <c r="D3368" s="37"/>
      <c r="E3368" s="37"/>
      <c r="F3368" s="37"/>
      <c r="G3368" s="37"/>
      <c r="H3368" s="37"/>
      <c r="I3368" s="37"/>
      <c r="J3368" s="37"/>
      <c r="K3368" s="37"/>
      <c r="L3368" s="37"/>
      <c r="M3368" s="37"/>
    </row>
    <row r="3369" spans="2:13" ht="15" hidden="1" customHeight="1" outlineLevel="1" x14ac:dyDescent="0.25">
      <c r="B3369" s="20" t="s">
        <v>3</v>
      </c>
      <c r="C3369" s="14" t="s">
        <v>14</v>
      </c>
      <c r="D3369" s="21"/>
      <c r="E3369" s="21"/>
      <c r="F3369" s="21"/>
      <c r="G3369" s="21"/>
      <c r="H3369" s="21"/>
      <c r="I3369" s="21"/>
      <c r="J3369" s="21"/>
      <c r="K3369" s="21"/>
      <c r="L3369" s="21">
        <v>37</v>
      </c>
      <c r="M3369" s="21"/>
    </row>
    <row r="3370" spans="2:13" ht="15" hidden="1" customHeight="1" outlineLevel="1" x14ac:dyDescent="0.25">
      <c r="B3370" s="20" t="s">
        <v>4</v>
      </c>
      <c r="C3370" s="14" t="s">
        <v>14</v>
      </c>
      <c r="D3370" s="22"/>
      <c r="E3370" s="22"/>
      <c r="F3370" s="22"/>
      <c r="G3370" s="22"/>
      <c r="H3370" s="22"/>
      <c r="I3370" s="22"/>
      <c r="J3370" s="22"/>
      <c r="K3370" s="22"/>
      <c r="L3370" s="22" t="s">
        <v>13</v>
      </c>
      <c r="M3370" s="22"/>
    </row>
    <row r="3371" spans="2:13" ht="15" hidden="1" customHeight="1" outlineLevel="1" x14ac:dyDescent="0.25">
      <c r="B3371" s="20" t="s">
        <v>5</v>
      </c>
      <c r="C3371" s="14" t="s">
        <v>14</v>
      </c>
      <c r="D3371" s="14"/>
      <c r="E3371" s="14"/>
      <c r="F3371" s="22"/>
      <c r="G3371" s="22"/>
      <c r="H3371" s="14"/>
      <c r="I3371" s="14"/>
      <c r="J3371" s="22"/>
      <c r="K3371" s="22"/>
      <c r="L3371" s="22" t="s">
        <v>14</v>
      </c>
      <c r="M3371" s="22"/>
    </row>
    <row r="3372" spans="2:13" ht="15" hidden="1" customHeight="1" outlineLevel="1" x14ac:dyDescent="0.25">
      <c r="B3372" s="20" t="s">
        <v>6</v>
      </c>
      <c r="C3372" s="14" t="s">
        <v>14</v>
      </c>
      <c r="D3372" s="14"/>
      <c r="E3372" s="14"/>
      <c r="F3372" s="22"/>
      <c r="G3372" s="22"/>
      <c r="H3372" s="14"/>
      <c r="I3372" s="14"/>
      <c r="J3372" s="22"/>
      <c r="K3372" s="22"/>
      <c r="L3372" s="22" t="s">
        <v>14</v>
      </c>
      <c r="M3372" s="22"/>
    </row>
    <row r="3373" spans="2:13" ht="15" hidden="1" customHeight="1" outlineLevel="1" x14ac:dyDescent="0.25">
      <c r="B3373" s="23" t="s">
        <v>2017</v>
      </c>
      <c r="C3373" s="14" t="s">
        <v>1597</v>
      </c>
      <c r="D3373" s="14"/>
      <c r="E3373" s="14"/>
      <c r="F3373" s="12"/>
      <c r="G3373" s="12"/>
      <c r="H3373" s="14"/>
      <c r="I3373" s="14"/>
      <c r="J3373" s="12"/>
      <c r="K3373" s="12"/>
      <c r="L3373" s="12" t="s">
        <v>1598</v>
      </c>
      <c r="M3373" s="12"/>
    </row>
    <row r="3374" spans="2:13" ht="15" hidden="1" customHeight="1" outlineLevel="1" x14ac:dyDescent="0.25">
      <c r="B3374" s="23" t="s">
        <v>2018</v>
      </c>
      <c r="C3374" s="14" t="s">
        <v>14</v>
      </c>
      <c r="D3374" s="14"/>
      <c r="E3374" s="14"/>
      <c r="F3374" s="12"/>
      <c r="G3374" s="12"/>
      <c r="H3374" s="14"/>
      <c r="I3374" s="14"/>
      <c r="J3374" s="12"/>
      <c r="K3374" s="12"/>
      <c r="L3374" s="12" t="s">
        <v>3252</v>
      </c>
      <c r="M3374" s="12"/>
    </row>
    <row r="3375" spans="2:13" ht="15" hidden="1" customHeight="1" outlineLevel="1" x14ac:dyDescent="0.25">
      <c r="B3375" s="36"/>
      <c r="C3375" s="37"/>
      <c r="D3375" s="37"/>
      <c r="E3375" s="37"/>
      <c r="F3375" s="37"/>
      <c r="G3375" s="37"/>
      <c r="H3375" s="37"/>
      <c r="I3375" s="37"/>
      <c r="J3375" s="37"/>
      <c r="K3375" s="37"/>
      <c r="L3375" s="37"/>
      <c r="M3375" s="37"/>
    </row>
    <row r="3376" spans="2:13" ht="15" hidden="1" customHeight="1" outlineLevel="1" x14ac:dyDescent="0.25">
      <c r="B3376" s="20" t="s">
        <v>3</v>
      </c>
      <c r="C3376" s="14" t="s">
        <v>14</v>
      </c>
      <c r="D3376" s="21"/>
      <c r="E3376" s="21"/>
      <c r="F3376" s="21"/>
      <c r="G3376" s="21"/>
      <c r="H3376" s="21"/>
      <c r="I3376" s="21"/>
      <c r="J3376" s="21"/>
      <c r="K3376" s="21"/>
      <c r="L3376" s="21">
        <v>37</v>
      </c>
      <c r="M3376" s="21"/>
    </row>
    <row r="3377" spans="2:13" ht="15" hidden="1" customHeight="1" outlineLevel="1" x14ac:dyDescent="0.25">
      <c r="B3377" s="20" t="s">
        <v>4</v>
      </c>
      <c r="C3377" s="14" t="s">
        <v>14</v>
      </c>
      <c r="D3377" s="22"/>
      <c r="E3377" s="22"/>
      <c r="F3377" s="22"/>
      <c r="G3377" s="22"/>
      <c r="H3377" s="22"/>
      <c r="I3377" s="22"/>
      <c r="J3377" s="22"/>
      <c r="K3377" s="22"/>
      <c r="L3377" s="22" t="s">
        <v>13</v>
      </c>
      <c r="M3377" s="22"/>
    </row>
    <row r="3378" spans="2:13" ht="15" hidden="1" customHeight="1" outlineLevel="1" x14ac:dyDescent="0.25">
      <c r="B3378" s="20" t="s">
        <v>5</v>
      </c>
      <c r="C3378" s="14" t="s">
        <v>14</v>
      </c>
      <c r="D3378" s="14"/>
      <c r="E3378" s="14"/>
      <c r="F3378" s="22"/>
      <c r="G3378" s="22"/>
      <c r="H3378" s="14"/>
      <c r="I3378" s="14"/>
      <c r="J3378" s="22"/>
      <c r="K3378" s="22"/>
      <c r="L3378" s="22" t="s">
        <v>14</v>
      </c>
      <c r="M3378" s="22"/>
    </row>
    <row r="3379" spans="2:13" ht="15" hidden="1" customHeight="1" outlineLevel="1" x14ac:dyDescent="0.25">
      <c r="B3379" s="20" t="s">
        <v>6</v>
      </c>
      <c r="C3379" s="14" t="s">
        <v>14</v>
      </c>
      <c r="D3379" s="14"/>
      <c r="E3379" s="14"/>
      <c r="F3379" s="22"/>
      <c r="G3379" s="22"/>
      <c r="H3379" s="14"/>
      <c r="I3379" s="14"/>
      <c r="J3379" s="22"/>
      <c r="K3379" s="22"/>
      <c r="L3379" s="22" t="s">
        <v>14</v>
      </c>
      <c r="M3379" s="22"/>
    </row>
    <row r="3380" spans="2:13" ht="15" hidden="1" customHeight="1" outlineLevel="1" x14ac:dyDescent="0.25">
      <c r="B3380" s="23" t="s">
        <v>2019</v>
      </c>
      <c r="C3380" s="14" t="s">
        <v>1599</v>
      </c>
      <c r="D3380" s="14"/>
      <c r="E3380" s="14"/>
      <c r="F3380" s="12"/>
      <c r="G3380" s="12"/>
      <c r="H3380" s="14"/>
      <c r="I3380" s="14"/>
      <c r="J3380" s="12"/>
      <c r="K3380" s="12"/>
      <c r="L3380" s="12" t="s">
        <v>1600</v>
      </c>
      <c r="M3380" s="12"/>
    </row>
    <row r="3381" spans="2:13" ht="15" hidden="1" customHeight="1" outlineLevel="1" x14ac:dyDescent="0.25">
      <c r="B3381" s="23" t="s">
        <v>2020</v>
      </c>
      <c r="C3381" s="14" t="s">
        <v>14</v>
      </c>
      <c r="D3381" s="14"/>
      <c r="E3381" s="14"/>
      <c r="F3381" s="12"/>
      <c r="G3381" s="12"/>
      <c r="H3381" s="14"/>
      <c r="I3381" s="14"/>
      <c r="J3381" s="12"/>
      <c r="K3381" s="12"/>
      <c r="L3381" s="12" t="s">
        <v>3253</v>
      </c>
      <c r="M3381" s="12"/>
    </row>
    <row r="3382" spans="2:13" ht="15" customHeight="1" collapsed="1" x14ac:dyDescent="0.25">
      <c r="B3382" s="35"/>
      <c r="C3382" s="35"/>
      <c r="D3382" s="35"/>
      <c r="E3382" s="35"/>
      <c r="F3382" s="35"/>
      <c r="G3382" s="35"/>
      <c r="H3382" s="35"/>
      <c r="I3382" s="35"/>
      <c r="J3382" s="35"/>
      <c r="K3382" s="35"/>
      <c r="L3382" s="35"/>
      <c r="M3382" s="35"/>
    </row>
    <row r="3383" spans="2:13" ht="30" customHeight="1" x14ac:dyDescent="0.25">
      <c r="B3383" s="8" t="s">
        <v>2</v>
      </c>
      <c r="C3383" s="9" t="s">
        <v>14</v>
      </c>
      <c r="D3383" s="9"/>
      <c r="E3383" s="9"/>
      <c r="F3383" s="9"/>
      <c r="G3383" s="9"/>
      <c r="H3383" s="9"/>
      <c r="I3383" s="9"/>
      <c r="J3383" s="9"/>
      <c r="K3383" s="9"/>
      <c r="L3383" s="9" t="s">
        <v>1601</v>
      </c>
      <c r="M3383" s="9"/>
    </row>
    <row r="3384" spans="2:13" ht="15" hidden="1" customHeight="1" outlineLevel="1" x14ac:dyDescent="0.25">
      <c r="B3384" s="20" t="s">
        <v>3</v>
      </c>
      <c r="C3384" s="14" t="s">
        <v>14</v>
      </c>
      <c r="D3384" s="21"/>
      <c r="E3384" s="21"/>
      <c r="F3384" s="21"/>
      <c r="G3384" s="21"/>
      <c r="H3384" s="21"/>
      <c r="I3384" s="21"/>
      <c r="J3384" s="21"/>
      <c r="K3384" s="21"/>
      <c r="L3384" s="21">
        <v>38</v>
      </c>
      <c r="M3384" s="21"/>
    </row>
    <row r="3385" spans="2:13" ht="15" hidden="1" customHeight="1" outlineLevel="1" x14ac:dyDescent="0.25">
      <c r="B3385" s="20" t="s">
        <v>4</v>
      </c>
      <c r="C3385" s="14" t="s">
        <v>14</v>
      </c>
      <c r="D3385" s="22"/>
      <c r="E3385" s="22"/>
      <c r="F3385" s="22"/>
      <c r="G3385" s="22"/>
      <c r="H3385" s="22"/>
      <c r="I3385" s="22"/>
      <c r="J3385" s="22"/>
      <c r="K3385" s="22"/>
      <c r="L3385" s="22" t="s">
        <v>27</v>
      </c>
      <c r="M3385" s="22"/>
    </row>
    <row r="3386" spans="2:13" ht="15" hidden="1" customHeight="1" outlineLevel="1" x14ac:dyDescent="0.25">
      <c r="B3386" s="20" t="s">
        <v>5</v>
      </c>
      <c r="C3386" s="14" t="s">
        <v>14</v>
      </c>
      <c r="D3386" s="14"/>
      <c r="E3386" s="14"/>
      <c r="F3386" s="22"/>
      <c r="G3386" s="22"/>
      <c r="H3386" s="14"/>
      <c r="I3386" s="14"/>
      <c r="J3386" s="22"/>
      <c r="K3386" s="22"/>
      <c r="L3386" s="22" t="s">
        <v>1268</v>
      </c>
      <c r="M3386" s="22"/>
    </row>
    <row r="3387" spans="2:13" ht="15" hidden="1" customHeight="1" outlineLevel="1" x14ac:dyDescent="0.25">
      <c r="B3387" s="20" t="s">
        <v>6</v>
      </c>
      <c r="C3387" s="14" t="s">
        <v>14</v>
      </c>
      <c r="D3387" s="14"/>
      <c r="E3387" s="14"/>
      <c r="F3387" s="22"/>
      <c r="G3387" s="22"/>
      <c r="H3387" s="14"/>
      <c r="I3387" s="14"/>
      <c r="J3387" s="22"/>
      <c r="K3387" s="22"/>
      <c r="L3387" s="22" t="s">
        <v>1602</v>
      </c>
      <c r="M3387" s="22"/>
    </row>
    <row r="3388" spans="2:13" ht="15" hidden="1" customHeight="1" outlineLevel="1" x14ac:dyDescent="0.25">
      <c r="B3388" s="23" t="s">
        <v>7</v>
      </c>
      <c r="C3388" s="14" t="s">
        <v>1601</v>
      </c>
      <c r="D3388" s="14"/>
      <c r="E3388" s="14"/>
      <c r="F3388" s="12"/>
      <c r="G3388" s="12"/>
      <c r="H3388" s="14"/>
      <c r="I3388" s="14"/>
      <c r="J3388" s="12"/>
      <c r="K3388" s="12"/>
      <c r="L3388" s="12" t="s">
        <v>1603</v>
      </c>
      <c r="M3388" s="12"/>
    </row>
    <row r="3389" spans="2:13" ht="15" hidden="1" customHeight="1" outlineLevel="1" x14ac:dyDescent="0.25">
      <c r="B3389" s="23" t="s">
        <v>8</v>
      </c>
      <c r="C3389" s="14" t="s">
        <v>14</v>
      </c>
      <c r="D3389" s="14"/>
      <c r="E3389" s="14"/>
      <c r="F3389" s="12"/>
      <c r="G3389" s="12"/>
      <c r="H3389" s="14"/>
      <c r="I3389" s="14"/>
      <c r="J3389" s="12"/>
      <c r="K3389" s="12"/>
      <c r="L3389" s="12" t="s">
        <v>3254</v>
      </c>
      <c r="M3389" s="12"/>
    </row>
    <row r="3390" spans="2:13" ht="15" customHeight="1" collapsed="1" x14ac:dyDescent="0.25">
      <c r="B3390" s="35"/>
      <c r="C3390" s="35"/>
      <c r="D3390" s="35"/>
      <c r="E3390" s="35"/>
      <c r="F3390" s="35"/>
      <c r="G3390" s="35"/>
      <c r="H3390" s="35"/>
      <c r="I3390" s="35"/>
      <c r="J3390" s="35"/>
      <c r="K3390" s="35"/>
      <c r="L3390" s="35"/>
      <c r="M3390" s="35"/>
    </row>
    <row r="3391" spans="2:13" ht="255" customHeight="1" x14ac:dyDescent="0.25">
      <c r="B3391" s="8" t="s">
        <v>2</v>
      </c>
      <c r="C3391" s="9" t="s">
        <v>14</v>
      </c>
      <c r="D3391" s="9"/>
      <c r="E3391" s="9"/>
      <c r="F3391" s="9"/>
      <c r="G3391" s="9"/>
      <c r="H3391" s="9"/>
      <c r="I3391" s="9"/>
      <c r="J3391" s="9"/>
      <c r="K3391" s="9"/>
      <c r="L3391" s="9" t="s">
        <v>1604</v>
      </c>
      <c r="M3391" s="9"/>
    </row>
    <row r="3392" spans="2:13" ht="15" hidden="1" customHeight="1" outlineLevel="1" x14ac:dyDescent="0.25">
      <c r="B3392" s="20" t="s">
        <v>3</v>
      </c>
      <c r="C3392" s="14" t="s">
        <v>14</v>
      </c>
      <c r="D3392" s="21"/>
      <c r="E3392" s="21"/>
      <c r="F3392" s="21"/>
      <c r="G3392" s="21"/>
      <c r="H3392" s="21"/>
      <c r="I3392" s="21"/>
      <c r="J3392" s="21"/>
      <c r="K3392" s="21"/>
      <c r="L3392" s="21">
        <v>39</v>
      </c>
      <c r="M3392" s="21"/>
    </row>
    <row r="3393" spans="2:13" ht="15" hidden="1" customHeight="1" outlineLevel="1" x14ac:dyDescent="0.25">
      <c r="B3393" s="20" t="s">
        <v>4</v>
      </c>
      <c r="C3393" s="14" t="s">
        <v>14</v>
      </c>
      <c r="D3393" s="22"/>
      <c r="E3393" s="22"/>
      <c r="F3393" s="22"/>
      <c r="G3393" s="22"/>
      <c r="H3393" s="22"/>
      <c r="I3393" s="22"/>
      <c r="J3393" s="22"/>
      <c r="K3393" s="22"/>
      <c r="L3393" s="22" t="s">
        <v>27</v>
      </c>
      <c r="M3393" s="22"/>
    </row>
    <row r="3394" spans="2:13" ht="15" hidden="1" customHeight="1" outlineLevel="1" x14ac:dyDescent="0.25">
      <c r="B3394" s="20" t="s">
        <v>5</v>
      </c>
      <c r="C3394" s="14" t="s">
        <v>14</v>
      </c>
      <c r="D3394" s="14"/>
      <c r="E3394" s="14"/>
      <c r="F3394" s="22"/>
      <c r="G3394" s="22"/>
      <c r="H3394" s="14"/>
      <c r="I3394" s="14"/>
      <c r="J3394" s="22"/>
      <c r="K3394" s="22"/>
      <c r="L3394" s="22" t="s">
        <v>28</v>
      </c>
      <c r="M3394" s="22"/>
    </row>
    <row r="3395" spans="2:13" ht="15" hidden="1" customHeight="1" outlineLevel="1" x14ac:dyDescent="0.25">
      <c r="B3395" s="20" t="s">
        <v>6</v>
      </c>
      <c r="C3395" s="14" t="s">
        <v>14</v>
      </c>
      <c r="D3395" s="14"/>
      <c r="E3395" s="14"/>
      <c r="F3395" s="22"/>
      <c r="G3395" s="22"/>
      <c r="H3395" s="14"/>
      <c r="I3395" s="14"/>
      <c r="J3395" s="22"/>
      <c r="K3395" s="22"/>
      <c r="L3395" s="22" t="s">
        <v>29</v>
      </c>
      <c r="M3395" s="22"/>
    </row>
    <row r="3396" spans="2:13" ht="15" hidden="1" customHeight="1" outlineLevel="1" x14ac:dyDescent="0.25">
      <c r="B3396" s="23" t="s">
        <v>7</v>
      </c>
      <c r="C3396" s="14" t="s">
        <v>1605</v>
      </c>
      <c r="D3396" s="14"/>
      <c r="E3396" s="14"/>
      <c r="F3396" s="12"/>
      <c r="G3396" s="12"/>
      <c r="H3396" s="14"/>
      <c r="I3396" s="14"/>
      <c r="J3396" s="12"/>
      <c r="K3396" s="12"/>
      <c r="L3396" s="12" t="s">
        <v>1606</v>
      </c>
      <c r="M3396" s="12"/>
    </row>
    <row r="3397" spans="2:13" ht="15" hidden="1" customHeight="1" outlineLevel="1" x14ac:dyDescent="0.25">
      <c r="B3397" s="23" t="s">
        <v>8</v>
      </c>
      <c r="C3397" s="14" t="s">
        <v>14</v>
      </c>
      <c r="D3397" s="14"/>
      <c r="E3397" s="14"/>
      <c r="F3397" s="12"/>
      <c r="G3397" s="12"/>
      <c r="H3397" s="14"/>
      <c r="I3397" s="14"/>
      <c r="J3397" s="12"/>
      <c r="K3397" s="12"/>
      <c r="L3397" s="12" t="s">
        <v>3255</v>
      </c>
      <c r="M3397" s="12"/>
    </row>
    <row r="3398" spans="2:13" ht="15" hidden="1" customHeight="1" outlineLevel="1" x14ac:dyDescent="0.25">
      <c r="B3398" s="36"/>
      <c r="C3398" s="37"/>
      <c r="D3398" s="37"/>
      <c r="E3398" s="37"/>
      <c r="F3398" s="37"/>
      <c r="G3398" s="37"/>
      <c r="H3398" s="37"/>
      <c r="I3398" s="37"/>
      <c r="J3398" s="37"/>
      <c r="K3398" s="37"/>
      <c r="L3398" s="37"/>
      <c r="M3398" s="37"/>
    </row>
    <row r="3399" spans="2:13" ht="15" hidden="1" customHeight="1" outlineLevel="1" x14ac:dyDescent="0.25">
      <c r="B3399" s="20" t="s">
        <v>3</v>
      </c>
      <c r="C3399" s="14" t="s">
        <v>14</v>
      </c>
      <c r="D3399" s="21"/>
      <c r="E3399" s="21"/>
      <c r="F3399" s="21"/>
      <c r="G3399" s="21"/>
      <c r="H3399" s="21"/>
      <c r="I3399" s="21"/>
      <c r="J3399" s="21"/>
      <c r="K3399" s="21"/>
      <c r="L3399" s="21">
        <v>39</v>
      </c>
      <c r="M3399" s="21"/>
    </row>
    <row r="3400" spans="2:13" ht="15" hidden="1" customHeight="1" outlineLevel="1" x14ac:dyDescent="0.25">
      <c r="B3400" s="20" t="s">
        <v>4</v>
      </c>
      <c r="C3400" s="14" t="s">
        <v>14</v>
      </c>
      <c r="D3400" s="22"/>
      <c r="E3400" s="22"/>
      <c r="F3400" s="22"/>
      <c r="G3400" s="22"/>
      <c r="H3400" s="22"/>
      <c r="I3400" s="22"/>
      <c r="J3400" s="22"/>
      <c r="K3400" s="22"/>
      <c r="L3400" s="22" t="s">
        <v>27</v>
      </c>
      <c r="M3400" s="22"/>
    </row>
    <row r="3401" spans="2:13" ht="15" hidden="1" customHeight="1" outlineLevel="1" x14ac:dyDescent="0.25">
      <c r="B3401" s="20" t="s">
        <v>5</v>
      </c>
      <c r="C3401" s="14" t="s">
        <v>14</v>
      </c>
      <c r="D3401" s="14"/>
      <c r="E3401" s="14"/>
      <c r="F3401" s="22"/>
      <c r="G3401" s="22"/>
      <c r="H3401" s="14"/>
      <c r="I3401" s="14"/>
      <c r="J3401" s="22"/>
      <c r="K3401" s="22"/>
      <c r="L3401" s="22" t="s">
        <v>28</v>
      </c>
      <c r="M3401" s="22"/>
    </row>
    <row r="3402" spans="2:13" ht="15" hidden="1" customHeight="1" outlineLevel="1" x14ac:dyDescent="0.25">
      <c r="B3402" s="20" t="s">
        <v>6</v>
      </c>
      <c r="C3402" s="14" t="s">
        <v>14</v>
      </c>
      <c r="D3402" s="14"/>
      <c r="E3402" s="14"/>
      <c r="F3402" s="22"/>
      <c r="G3402" s="22"/>
      <c r="H3402" s="14"/>
      <c r="I3402" s="14"/>
      <c r="J3402" s="22"/>
      <c r="K3402" s="22"/>
      <c r="L3402" s="22" t="s">
        <v>29</v>
      </c>
      <c r="M3402" s="22"/>
    </row>
    <row r="3403" spans="2:13" ht="15" hidden="1" customHeight="1" outlineLevel="1" x14ac:dyDescent="0.25">
      <c r="B3403" s="23" t="s">
        <v>2015</v>
      </c>
      <c r="C3403" s="14" t="s">
        <v>1607</v>
      </c>
      <c r="D3403" s="14"/>
      <c r="E3403" s="14"/>
      <c r="F3403" s="12"/>
      <c r="G3403" s="12"/>
      <c r="H3403" s="14"/>
      <c r="I3403" s="14"/>
      <c r="J3403" s="12"/>
      <c r="K3403" s="12"/>
      <c r="L3403" s="12" t="s">
        <v>1608</v>
      </c>
      <c r="M3403" s="12"/>
    </row>
    <row r="3404" spans="2:13" ht="15" hidden="1" customHeight="1" outlineLevel="1" x14ac:dyDescent="0.25">
      <c r="B3404" s="23" t="s">
        <v>2016</v>
      </c>
      <c r="C3404" s="14" t="s">
        <v>14</v>
      </c>
      <c r="D3404" s="14"/>
      <c r="E3404" s="14"/>
      <c r="F3404" s="12"/>
      <c r="G3404" s="12"/>
      <c r="H3404" s="14"/>
      <c r="I3404" s="14"/>
      <c r="J3404" s="12"/>
      <c r="K3404" s="12"/>
      <c r="L3404" s="12" t="s">
        <v>3256</v>
      </c>
      <c r="M3404" s="12"/>
    </row>
    <row r="3405" spans="2:13" ht="15" hidden="1" customHeight="1" outlineLevel="1" x14ac:dyDescent="0.25">
      <c r="B3405" s="36"/>
      <c r="C3405" s="37"/>
      <c r="D3405" s="37"/>
      <c r="E3405" s="37"/>
      <c r="F3405" s="37"/>
      <c r="G3405" s="37"/>
      <c r="H3405" s="37"/>
      <c r="I3405" s="37"/>
      <c r="J3405" s="37"/>
      <c r="K3405" s="37"/>
      <c r="L3405" s="37"/>
      <c r="M3405" s="37"/>
    </row>
    <row r="3406" spans="2:13" ht="15" hidden="1" customHeight="1" outlineLevel="1" x14ac:dyDescent="0.25">
      <c r="B3406" s="20" t="s">
        <v>3</v>
      </c>
      <c r="C3406" s="14" t="s">
        <v>14</v>
      </c>
      <c r="D3406" s="21"/>
      <c r="E3406" s="21"/>
      <c r="F3406" s="21"/>
      <c r="G3406" s="21"/>
      <c r="H3406" s="21"/>
      <c r="I3406" s="21"/>
      <c r="J3406" s="21"/>
      <c r="K3406" s="21"/>
      <c r="L3406" s="21">
        <v>39</v>
      </c>
      <c r="M3406" s="21"/>
    </row>
    <row r="3407" spans="2:13" ht="15" hidden="1" customHeight="1" outlineLevel="1" x14ac:dyDescent="0.25">
      <c r="B3407" s="20" t="s">
        <v>4</v>
      </c>
      <c r="C3407" s="14" t="s">
        <v>14</v>
      </c>
      <c r="D3407" s="22"/>
      <c r="E3407" s="22"/>
      <c r="F3407" s="22"/>
      <c r="G3407" s="22"/>
      <c r="H3407" s="22"/>
      <c r="I3407" s="22"/>
      <c r="J3407" s="22"/>
      <c r="K3407" s="22"/>
      <c r="L3407" s="22" t="s">
        <v>27</v>
      </c>
      <c r="M3407" s="22"/>
    </row>
    <row r="3408" spans="2:13" ht="15" hidden="1" customHeight="1" outlineLevel="1" x14ac:dyDescent="0.25">
      <c r="B3408" s="20" t="s">
        <v>5</v>
      </c>
      <c r="C3408" s="14" t="s">
        <v>14</v>
      </c>
      <c r="D3408" s="14"/>
      <c r="E3408" s="14"/>
      <c r="F3408" s="22"/>
      <c r="G3408" s="22"/>
      <c r="H3408" s="14"/>
      <c r="I3408" s="14"/>
      <c r="J3408" s="22"/>
      <c r="K3408" s="22"/>
      <c r="L3408" s="22" t="s">
        <v>28</v>
      </c>
      <c r="M3408" s="22"/>
    </row>
    <row r="3409" spans="2:13" ht="15" hidden="1" customHeight="1" outlineLevel="1" x14ac:dyDescent="0.25">
      <c r="B3409" s="20" t="s">
        <v>6</v>
      </c>
      <c r="C3409" s="14" t="s">
        <v>14</v>
      </c>
      <c r="D3409" s="14"/>
      <c r="E3409" s="14"/>
      <c r="F3409" s="22"/>
      <c r="G3409" s="22"/>
      <c r="H3409" s="14"/>
      <c r="I3409" s="14"/>
      <c r="J3409" s="22"/>
      <c r="K3409" s="22"/>
      <c r="L3409" s="22" t="s">
        <v>29</v>
      </c>
      <c r="M3409" s="22"/>
    </row>
    <row r="3410" spans="2:13" ht="15" hidden="1" customHeight="1" outlineLevel="1" x14ac:dyDescent="0.25">
      <c r="B3410" s="23" t="s">
        <v>2017</v>
      </c>
      <c r="C3410" s="14" t="s">
        <v>1609</v>
      </c>
      <c r="D3410" s="14"/>
      <c r="E3410" s="14"/>
      <c r="F3410" s="12"/>
      <c r="G3410" s="12"/>
      <c r="H3410" s="14"/>
      <c r="I3410" s="14"/>
      <c r="J3410" s="12"/>
      <c r="K3410" s="12"/>
      <c r="L3410" s="12" t="s">
        <v>1610</v>
      </c>
      <c r="M3410" s="12"/>
    </row>
    <row r="3411" spans="2:13" ht="15" hidden="1" customHeight="1" outlineLevel="1" x14ac:dyDescent="0.25">
      <c r="B3411" s="23" t="s">
        <v>2018</v>
      </c>
      <c r="C3411" s="14" t="s">
        <v>14</v>
      </c>
      <c r="D3411" s="14"/>
      <c r="E3411" s="14"/>
      <c r="F3411" s="12"/>
      <c r="G3411" s="12"/>
      <c r="H3411" s="14"/>
      <c r="I3411" s="14"/>
      <c r="J3411" s="12"/>
      <c r="K3411" s="12"/>
      <c r="L3411" s="12" t="s">
        <v>3257</v>
      </c>
      <c r="M3411" s="12"/>
    </row>
    <row r="3412" spans="2:13" ht="15" hidden="1" customHeight="1" outlineLevel="1" x14ac:dyDescent="0.25">
      <c r="B3412" s="36"/>
      <c r="C3412" s="37"/>
      <c r="D3412" s="37"/>
      <c r="E3412" s="37"/>
      <c r="F3412" s="37"/>
      <c r="G3412" s="37"/>
      <c r="H3412" s="37"/>
      <c r="I3412" s="37"/>
      <c r="J3412" s="37"/>
      <c r="K3412" s="37"/>
      <c r="L3412" s="37"/>
      <c r="M3412" s="37"/>
    </row>
    <row r="3413" spans="2:13" ht="15" hidden="1" customHeight="1" outlineLevel="1" x14ac:dyDescent="0.25">
      <c r="B3413" s="20" t="s">
        <v>3</v>
      </c>
      <c r="C3413" s="14" t="s">
        <v>14</v>
      </c>
      <c r="D3413" s="21"/>
      <c r="E3413" s="21"/>
      <c r="F3413" s="21"/>
      <c r="G3413" s="21"/>
      <c r="H3413" s="21"/>
      <c r="I3413" s="21"/>
      <c r="J3413" s="21"/>
      <c r="K3413" s="21"/>
      <c r="L3413" s="21">
        <v>39</v>
      </c>
      <c r="M3413" s="21"/>
    </row>
    <row r="3414" spans="2:13" ht="15" hidden="1" customHeight="1" outlineLevel="1" x14ac:dyDescent="0.25">
      <c r="B3414" s="20" t="s">
        <v>4</v>
      </c>
      <c r="C3414" s="14" t="s">
        <v>14</v>
      </c>
      <c r="D3414" s="22"/>
      <c r="E3414" s="22"/>
      <c r="F3414" s="22"/>
      <c r="G3414" s="22"/>
      <c r="H3414" s="22"/>
      <c r="I3414" s="22"/>
      <c r="J3414" s="22"/>
      <c r="K3414" s="22"/>
      <c r="L3414" s="22" t="s">
        <v>27</v>
      </c>
      <c r="M3414" s="22"/>
    </row>
    <row r="3415" spans="2:13" ht="15" hidden="1" customHeight="1" outlineLevel="1" x14ac:dyDescent="0.25">
      <c r="B3415" s="20" t="s">
        <v>5</v>
      </c>
      <c r="C3415" s="14" t="s">
        <v>14</v>
      </c>
      <c r="D3415" s="14"/>
      <c r="E3415" s="14"/>
      <c r="F3415" s="22"/>
      <c r="G3415" s="22"/>
      <c r="H3415" s="14"/>
      <c r="I3415" s="14"/>
      <c r="J3415" s="22"/>
      <c r="K3415" s="22"/>
      <c r="L3415" s="22" t="s">
        <v>28</v>
      </c>
      <c r="M3415" s="22"/>
    </row>
    <row r="3416" spans="2:13" ht="15" hidden="1" customHeight="1" outlineLevel="1" x14ac:dyDescent="0.25">
      <c r="B3416" s="20" t="s">
        <v>6</v>
      </c>
      <c r="C3416" s="14" t="s">
        <v>14</v>
      </c>
      <c r="D3416" s="14"/>
      <c r="E3416" s="14"/>
      <c r="F3416" s="22"/>
      <c r="G3416" s="22"/>
      <c r="H3416" s="14"/>
      <c r="I3416" s="14"/>
      <c r="J3416" s="22"/>
      <c r="K3416" s="22"/>
      <c r="L3416" s="22" t="s">
        <v>29</v>
      </c>
      <c r="M3416" s="22"/>
    </row>
    <row r="3417" spans="2:13" ht="15" hidden="1" customHeight="1" outlineLevel="1" x14ac:dyDescent="0.25">
      <c r="B3417" s="23" t="s">
        <v>2019</v>
      </c>
      <c r="C3417" s="14" t="s">
        <v>1611</v>
      </c>
      <c r="D3417" s="14"/>
      <c r="E3417" s="14"/>
      <c r="F3417" s="12"/>
      <c r="G3417" s="12"/>
      <c r="H3417" s="14"/>
      <c r="I3417" s="14"/>
      <c r="J3417" s="12"/>
      <c r="K3417" s="12"/>
      <c r="L3417" s="12" t="s">
        <v>1612</v>
      </c>
      <c r="M3417" s="12"/>
    </row>
    <row r="3418" spans="2:13" ht="15" hidden="1" customHeight="1" outlineLevel="1" x14ac:dyDescent="0.25">
      <c r="B3418" s="23" t="s">
        <v>2020</v>
      </c>
      <c r="C3418" s="14" t="s">
        <v>14</v>
      </c>
      <c r="D3418" s="14"/>
      <c r="E3418" s="14"/>
      <c r="F3418" s="12"/>
      <c r="G3418" s="12"/>
      <c r="H3418" s="14"/>
      <c r="I3418" s="14"/>
      <c r="J3418" s="12"/>
      <c r="K3418" s="12"/>
      <c r="L3418" s="12" t="s">
        <v>3258</v>
      </c>
      <c r="M3418" s="12"/>
    </row>
    <row r="3419" spans="2:13" ht="15" hidden="1" customHeight="1" outlineLevel="1" x14ac:dyDescent="0.25">
      <c r="B3419" s="36"/>
      <c r="C3419" s="37"/>
      <c r="D3419" s="37"/>
      <c r="E3419" s="37"/>
      <c r="F3419" s="37"/>
      <c r="G3419" s="37"/>
      <c r="H3419" s="37"/>
      <c r="I3419" s="37"/>
      <c r="J3419" s="37"/>
      <c r="K3419" s="37"/>
      <c r="L3419" s="37"/>
      <c r="M3419" s="37"/>
    </row>
    <row r="3420" spans="2:13" ht="15" hidden="1" customHeight="1" outlineLevel="1" x14ac:dyDescent="0.25">
      <c r="B3420" s="20" t="s">
        <v>3</v>
      </c>
      <c r="C3420" s="14" t="s">
        <v>14</v>
      </c>
      <c r="D3420" s="21"/>
      <c r="E3420" s="21"/>
      <c r="F3420" s="21"/>
      <c r="G3420" s="21"/>
      <c r="H3420" s="21"/>
      <c r="I3420" s="21"/>
      <c r="J3420" s="21"/>
      <c r="K3420" s="21"/>
      <c r="L3420" s="21">
        <v>39</v>
      </c>
      <c r="M3420" s="21"/>
    </row>
    <row r="3421" spans="2:13" ht="15" hidden="1" customHeight="1" outlineLevel="1" x14ac:dyDescent="0.25">
      <c r="B3421" s="20" t="s">
        <v>4</v>
      </c>
      <c r="C3421" s="14" t="s">
        <v>14</v>
      </c>
      <c r="D3421" s="22"/>
      <c r="E3421" s="22"/>
      <c r="F3421" s="22"/>
      <c r="G3421" s="22"/>
      <c r="H3421" s="22"/>
      <c r="I3421" s="22"/>
      <c r="J3421" s="22"/>
      <c r="K3421" s="22"/>
      <c r="L3421" s="22" t="s">
        <v>27</v>
      </c>
      <c r="M3421" s="22"/>
    </row>
    <row r="3422" spans="2:13" ht="15" hidden="1" customHeight="1" outlineLevel="1" x14ac:dyDescent="0.25">
      <c r="B3422" s="20" t="s">
        <v>5</v>
      </c>
      <c r="C3422" s="14" t="s">
        <v>14</v>
      </c>
      <c r="D3422" s="14"/>
      <c r="E3422" s="14"/>
      <c r="F3422" s="22"/>
      <c r="G3422" s="22"/>
      <c r="H3422" s="14"/>
      <c r="I3422" s="14"/>
      <c r="J3422" s="22"/>
      <c r="K3422" s="22"/>
      <c r="L3422" s="22" t="s">
        <v>28</v>
      </c>
      <c r="M3422" s="22"/>
    </row>
    <row r="3423" spans="2:13" ht="15" hidden="1" customHeight="1" outlineLevel="1" x14ac:dyDescent="0.25">
      <c r="B3423" s="20" t="s">
        <v>6</v>
      </c>
      <c r="C3423" s="14" t="s">
        <v>14</v>
      </c>
      <c r="D3423" s="14"/>
      <c r="E3423" s="14"/>
      <c r="F3423" s="22"/>
      <c r="G3423" s="22"/>
      <c r="H3423" s="14"/>
      <c r="I3423" s="14"/>
      <c r="J3423" s="22"/>
      <c r="K3423" s="22"/>
      <c r="L3423" s="22" t="s">
        <v>29</v>
      </c>
      <c r="M3423" s="22"/>
    </row>
    <row r="3424" spans="2:13" ht="15" hidden="1" customHeight="1" outlineLevel="1" x14ac:dyDescent="0.25">
      <c r="B3424" s="23" t="s">
        <v>2021</v>
      </c>
      <c r="C3424" s="14" t="s">
        <v>1613</v>
      </c>
      <c r="D3424" s="14"/>
      <c r="E3424" s="14"/>
      <c r="F3424" s="12"/>
      <c r="G3424" s="12"/>
      <c r="H3424" s="14"/>
      <c r="I3424" s="14"/>
      <c r="J3424" s="12"/>
      <c r="K3424" s="12"/>
      <c r="L3424" s="12" t="s">
        <v>1614</v>
      </c>
      <c r="M3424" s="12"/>
    </row>
    <row r="3425" spans="2:13" ht="15" hidden="1" customHeight="1" outlineLevel="1" x14ac:dyDescent="0.25">
      <c r="B3425" s="23" t="s">
        <v>2022</v>
      </c>
      <c r="C3425" s="14" t="s">
        <v>14</v>
      </c>
      <c r="D3425" s="14"/>
      <c r="E3425" s="14"/>
      <c r="F3425" s="12"/>
      <c r="G3425" s="12"/>
      <c r="H3425" s="14"/>
      <c r="I3425" s="14"/>
      <c r="J3425" s="12"/>
      <c r="K3425" s="12"/>
      <c r="L3425" s="12" t="s">
        <v>3259</v>
      </c>
      <c r="M3425" s="12"/>
    </row>
    <row r="3426" spans="2:13" ht="15" hidden="1" customHeight="1" outlineLevel="1" x14ac:dyDescent="0.25">
      <c r="B3426" s="36"/>
      <c r="C3426" s="37"/>
      <c r="D3426" s="37"/>
      <c r="E3426" s="37"/>
      <c r="F3426" s="37"/>
      <c r="G3426" s="37"/>
      <c r="H3426" s="37"/>
      <c r="I3426" s="37"/>
      <c r="J3426" s="37"/>
      <c r="K3426" s="37"/>
      <c r="L3426" s="37"/>
      <c r="M3426" s="37"/>
    </row>
    <row r="3427" spans="2:13" ht="15" hidden="1" customHeight="1" outlineLevel="1" x14ac:dyDescent="0.25">
      <c r="B3427" s="20" t="s">
        <v>3</v>
      </c>
      <c r="C3427" s="14" t="s">
        <v>14</v>
      </c>
      <c r="D3427" s="21"/>
      <c r="E3427" s="21"/>
      <c r="F3427" s="21"/>
      <c r="G3427" s="21"/>
      <c r="H3427" s="21"/>
      <c r="I3427" s="21"/>
      <c r="J3427" s="21"/>
      <c r="K3427" s="21"/>
      <c r="L3427" s="21">
        <v>39</v>
      </c>
      <c r="M3427" s="21"/>
    </row>
    <row r="3428" spans="2:13" ht="15" hidden="1" customHeight="1" outlineLevel="1" x14ac:dyDescent="0.25">
      <c r="B3428" s="20" t="s">
        <v>4</v>
      </c>
      <c r="C3428" s="14" t="s">
        <v>14</v>
      </c>
      <c r="D3428" s="22"/>
      <c r="E3428" s="22"/>
      <c r="F3428" s="22"/>
      <c r="G3428" s="22"/>
      <c r="H3428" s="22"/>
      <c r="I3428" s="22"/>
      <c r="J3428" s="22"/>
      <c r="K3428" s="22"/>
      <c r="L3428" s="22" t="s">
        <v>27</v>
      </c>
      <c r="M3428" s="22"/>
    </row>
    <row r="3429" spans="2:13" ht="15" hidden="1" customHeight="1" outlineLevel="1" x14ac:dyDescent="0.25">
      <c r="B3429" s="20" t="s">
        <v>5</v>
      </c>
      <c r="C3429" s="14" t="s">
        <v>14</v>
      </c>
      <c r="D3429" s="14"/>
      <c r="E3429" s="14"/>
      <c r="F3429" s="22"/>
      <c r="G3429" s="22"/>
      <c r="H3429" s="14"/>
      <c r="I3429" s="14"/>
      <c r="J3429" s="22"/>
      <c r="K3429" s="22"/>
      <c r="L3429" s="22" t="s">
        <v>28</v>
      </c>
      <c r="M3429" s="22"/>
    </row>
    <row r="3430" spans="2:13" ht="15" hidden="1" customHeight="1" outlineLevel="1" x14ac:dyDescent="0.25">
      <c r="B3430" s="20" t="s">
        <v>6</v>
      </c>
      <c r="C3430" s="14" t="s">
        <v>14</v>
      </c>
      <c r="D3430" s="14"/>
      <c r="E3430" s="14"/>
      <c r="F3430" s="22"/>
      <c r="G3430" s="22"/>
      <c r="H3430" s="14"/>
      <c r="I3430" s="14"/>
      <c r="J3430" s="22"/>
      <c r="K3430" s="22"/>
      <c r="L3430" s="22" t="s">
        <v>29</v>
      </c>
      <c r="M3430" s="22"/>
    </row>
    <row r="3431" spans="2:13" ht="15" hidden="1" customHeight="1" outlineLevel="1" x14ac:dyDescent="0.25">
      <c r="B3431" s="23" t="s">
        <v>2023</v>
      </c>
      <c r="C3431" s="14" t="s">
        <v>1615</v>
      </c>
      <c r="D3431" s="14"/>
      <c r="E3431" s="14"/>
      <c r="F3431" s="12"/>
      <c r="G3431" s="12"/>
      <c r="H3431" s="14"/>
      <c r="I3431" s="14"/>
      <c r="J3431" s="12"/>
      <c r="K3431" s="12"/>
      <c r="L3431" s="12" t="s">
        <v>1616</v>
      </c>
      <c r="M3431" s="12"/>
    </row>
    <row r="3432" spans="2:13" ht="15" hidden="1" customHeight="1" outlineLevel="1" x14ac:dyDescent="0.25">
      <c r="B3432" s="23" t="s">
        <v>2024</v>
      </c>
      <c r="C3432" s="14" t="s">
        <v>14</v>
      </c>
      <c r="D3432" s="14"/>
      <c r="E3432" s="14"/>
      <c r="F3432" s="12"/>
      <c r="G3432" s="12"/>
      <c r="H3432" s="14"/>
      <c r="I3432" s="14"/>
      <c r="J3432" s="12"/>
      <c r="K3432" s="12"/>
      <c r="L3432" s="12" t="s">
        <v>3260</v>
      </c>
      <c r="M3432" s="12"/>
    </row>
    <row r="3433" spans="2:13" ht="15" hidden="1" customHeight="1" outlineLevel="1" x14ac:dyDescent="0.25">
      <c r="B3433" s="36"/>
      <c r="C3433" s="37"/>
      <c r="D3433" s="37"/>
      <c r="E3433" s="37"/>
      <c r="F3433" s="37"/>
      <c r="G3433" s="37"/>
      <c r="H3433" s="37"/>
      <c r="I3433" s="37"/>
      <c r="J3433" s="37"/>
      <c r="K3433" s="37"/>
      <c r="L3433" s="37"/>
      <c r="M3433" s="37"/>
    </row>
    <row r="3434" spans="2:13" ht="15" hidden="1" customHeight="1" outlineLevel="1" x14ac:dyDescent="0.25">
      <c r="B3434" s="20" t="s">
        <v>3</v>
      </c>
      <c r="C3434" s="14" t="s">
        <v>14</v>
      </c>
      <c r="D3434" s="21"/>
      <c r="E3434" s="21"/>
      <c r="F3434" s="21"/>
      <c r="G3434" s="21"/>
      <c r="H3434" s="21"/>
      <c r="I3434" s="21"/>
      <c r="J3434" s="21"/>
      <c r="K3434" s="21"/>
      <c r="L3434" s="21">
        <v>39</v>
      </c>
      <c r="M3434" s="21"/>
    </row>
    <row r="3435" spans="2:13" ht="15" hidden="1" customHeight="1" outlineLevel="1" x14ac:dyDescent="0.25">
      <c r="B3435" s="20" t="s">
        <v>4</v>
      </c>
      <c r="C3435" s="14" t="s">
        <v>14</v>
      </c>
      <c r="D3435" s="22"/>
      <c r="E3435" s="22"/>
      <c r="F3435" s="22"/>
      <c r="G3435" s="22"/>
      <c r="H3435" s="22"/>
      <c r="I3435" s="22"/>
      <c r="J3435" s="22"/>
      <c r="K3435" s="22"/>
      <c r="L3435" s="22" t="s">
        <v>27</v>
      </c>
      <c r="M3435" s="22"/>
    </row>
    <row r="3436" spans="2:13" ht="15" hidden="1" customHeight="1" outlineLevel="1" x14ac:dyDescent="0.25">
      <c r="B3436" s="20" t="s">
        <v>5</v>
      </c>
      <c r="C3436" s="14" t="s">
        <v>14</v>
      </c>
      <c r="D3436" s="14"/>
      <c r="E3436" s="14"/>
      <c r="F3436" s="22"/>
      <c r="G3436" s="22"/>
      <c r="H3436" s="14"/>
      <c r="I3436" s="14"/>
      <c r="J3436" s="22"/>
      <c r="K3436" s="22"/>
      <c r="L3436" s="22" t="s">
        <v>28</v>
      </c>
      <c r="M3436" s="22"/>
    </row>
    <row r="3437" spans="2:13" ht="15" hidden="1" customHeight="1" outlineLevel="1" x14ac:dyDescent="0.25">
      <c r="B3437" s="20" t="s">
        <v>6</v>
      </c>
      <c r="C3437" s="14" t="s">
        <v>14</v>
      </c>
      <c r="D3437" s="14"/>
      <c r="E3437" s="14"/>
      <c r="F3437" s="22"/>
      <c r="G3437" s="22"/>
      <c r="H3437" s="14"/>
      <c r="I3437" s="14"/>
      <c r="J3437" s="22"/>
      <c r="K3437" s="22"/>
      <c r="L3437" s="22" t="s">
        <v>29</v>
      </c>
      <c r="M3437" s="22"/>
    </row>
    <row r="3438" spans="2:13" ht="15" hidden="1" customHeight="1" outlineLevel="1" x14ac:dyDescent="0.25">
      <c r="B3438" s="23" t="s">
        <v>2025</v>
      </c>
      <c r="C3438" s="14" t="s">
        <v>1617</v>
      </c>
      <c r="D3438" s="14"/>
      <c r="E3438" s="14"/>
      <c r="F3438" s="12"/>
      <c r="G3438" s="12"/>
      <c r="H3438" s="14"/>
      <c r="I3438" s="14"/>
      <c r="J3438" s="12"/>
      <c r="K3438" s="12"/>
      <c r="L3438" s="12" t="s">
        <v>1618</v>
      </c>
      <c r="M3438" s="12"/>
    </row>
    <row r="3439" spans="2:13" ht="15" hidden="1" customHeight="1" outlineLevel="1" x14ac:dyDescent="0.25">
      <c r="B3439" s="23" t="s">
        <v>2026</v>
      </c>
      <c r="C3439" s="14" t="s">
        <v>14</v>
      </c>
      <c r="D3439" s="14"/>
      <c r="E3439" s="14"/>
      <c r="F3439" s="12"/>
      <c r="G3439" s="12"/>
      <c r="H3439" s="14"/>
      <c r="I3439" s="14"/>
      <c r="J3439" s="12"/>
      <c r="K3439" s="12"/>
      <c r="L3439" s="12" t="s">
        <v>3261</v>
      </c>
      <c r="M3439" s="12"/>
    </row>
    <row r="3440" spans="2:13" ht="15" hidden="1" customHeight="1" outlineLevel="1" x14ac:dyDescent="0.25">
      <c r="B3440" s="36"/>
      <c r="C3440" s="37"/>
      <c r="D3440" s="37"/>
      <c r="E3440" s="37"/>
      <c r="F3440" s="37"/>
      <c r="G3440" s="37"/>
      <c r="H3440" s="37"/>
      <c r="I3440" s="37"/>
      <c r="J3440" s="37"/>
      <c r="K3440" s="37"/>
      <c r="L3440" s="37"/>
      <c r="M3440" s="37"/>
    </row>
    <row r="3441" spans="2:13" ht="15" hidden="1" customHeight="1" outlineLevel="1" x14ac:dyDescent="0.25">
      <c r="B3441" s="20" t="s">
        <v>3</v>
      </c>
      <c r="C3441" s="14" t="s">
        <v>14</v>
      </c>
      <c r="D3441" s="21"/>
      <c r="E3441" s="21"/>
      <c r="F3441" s="21"/>
      <c r="G3441" s="21"/>
      <c r="H3441" s="21"/>
      <c r="I3441" s="21"/>
      <c r="J3441" s="21"/>
      <c r="K3441" s="21"/>
      <c r="L3441" s="21">
        <v>39</v>
      </c>
      <c r="M3441" s="21"/>
    </row>
    <row r="3442" spans="2:13" ht="15" hidden="1" customHeight="1" outlineLevel="1" x14ac:dyDescent="0.25">
      <c r="B3442" s="20" t="s">
        <v>4</v>
      </c>
      <c r="C3442" s="14" t="s">
        <v>14</v>
      </c>
      <c r="D3442" s="22"/>
      <c r="E3442" s="22"/>
      <c r="F3442" s="22"/>
      <c r="G3442" s="22"/>
      <c r="H3442" s="22"/>
      <c r="I3442" s="22"/>
      <c r="J3442" s="22"/>
      <c r="K3442" s="22"/>
      <c r="L3442" s="22" t="s">
        <v>27</v>
      </c>
      <c r="M3442" s="22"/>
    </row>
    <row r="3443" spans="2:13" ht="15" hidden="1" customHeight="1" outlineLevel="1" x14ac:dyDescent="0.25">
      <c r="B3443" s="20" t="s">
        <v>5</v>
      </c>
      <c r="C3443" s="14" t="s">
        <v>14</v>
      </c>
      <c r="D3443" s="14"/>
      <c r="E3443" s="14"/>
      <c r="F3443" s="22"/>
      <c r="G3443" s="22"/>
      <c r="H3443" s="14"/>
      <c r="I3443" s="14"/>
      <c r="J3443" s="22"/>
      <c r="K3443" s="22"/>
      <c r="L3443" s="22" t="s">
        <v>28</v>
      </c>
      <c r="M3443" s="22"/>
    </row>
    <row r="3444" spans="2:13" ht="15" hidden="1" customHeight="1" outlineLevel="1" x14ac:dyDescent="0.25">
      <c r="B3444" s="20" t="s">
        <v>6</v>
      </c>
      <c r="C3444" s="14" t="s">
        <v>14</v>
      </c>
      <c r="D3444" s="14"/>
      <c r="E3444" s="14"/>
      <c r="F3444" s="22"/>
      <c r="G3444" s="22"/>
      <c r="H3444" s="14"/>
      <c r="I3444" s="14"/>
      <c r="J3444" s="22"/>
      <c r="K3444" s="22"/>
      <c r="L3444" s="22" t="s">
        <v>29</v>
      </c>
      <c r="M3444" s="22"/>
    </row>
    <row r="3445" spans="2:13" ht="15" hidden="1" customHeight="1" outlineLevel="1" x14ac:dyDescent="0.25">
      <c r="B3445" s="23" t="s">
        <v>2027</v>
      </c>
      <c r="C3445" s="14" t="s">
        <v>1619</v>
      </c>
      <c r="D3445" s="14"/>
      <c r="E3445" s="14"/>
      <c r="F3445" s="12"/>
      <c r="G3445" s="12"/>
      <c r="H3445" s="14"/>
      <c r="I3445" s="14"/>
      <c r="J3445" s="12"/>
      <c r="K3445" s="12"/>
      <c r="L3445" s="12" t="s">
        <v>1620</v>
      </c>
      <c r="M3445" s="12"/>
    </row>
    <row r="3446" spans="2:13" ht="15" hidden="1" customHeight="1" outlineLevel="1" x14ac:dyDescent="0.25">
      <c r="B3446" s="23" t="s">
        <v>2028</v>
      </c>
      <c r="C3446" s="14" t="s">
        <v>14</v>
      </c>
      <c r="D3446" s="14"/>
      <c r="E3446" s="14"/>
      <c r="F3446" s="12"/>
      <c r="G3446" s="12"/>
      <c r="H3446" s="14"/>
      <c r="I3446" s="14"/>
      <c r="J3446" s="12"/>
      <c r="K3446" s="12"/>
      <c r="L3446" s="12" t="s">
        <v>3262</v>
      </c>
      <c r="M3446" s="12"/>
    </row>
    <row r="3447" spans="2:13" ht="15" hidden="1" customHeight="1" outlineLevel="1" x14ac:dyDescent="0.25">
      <c r="B3447" s="36"/>
      <c r="C3447" s="37"/>
      <c r="D3447" s="37"/>
      <c r="E3447" s="37"/>
      <c r="F3447" s="37"/>
      <c r="G3447" s="37"/>
      <c r="H3447" s="37"/>
      <c r="I3447" s="37"/>
      <c r="J3447" s="37"/>
      <c r="K3447" s="37"/>
      <c r="L3447" s="37"/>
      <c r="M3447" s="37"/>
    </row>
    <row r="3448" spans="2:13" ht="15" hidden="1" customHeight="1" outlineLevel="1" x14ac:dyDescent="0.25">
      <c r="B3448" s="20" t="s">
        <v>3</v>
      </c>
      <c r="C3448" s="14" t="s">
        <v>14</v>
      </c>
      <c r="D3448" s="21"/>
      <c r="E3448" s="21"/>
      <c r="F3448" s="21"/>
      <c r="G3448" s="21"/>
      <c r="H3448" s="21"/>
      <c r="I3448" s="21"/>
      <c r="J3448" s="21"/>
      <c r="K3448" s="21"/>
      <c r="L3448" s="21">
        <v>39</v>
      </c>
      <c r="M3448" s="21"/>
    </row>
    <row r="3449" spans="2:13" ht="15" hidden="1" customHeight="1" outlineLevel="1" x14ac:dyDescent="0.25">
      <c r="B3449" s="20" t="s">
        <v>4</v>
      </c>
      <c r="C3449" s="14" t="s">
        <v>14</v>
      </c>
      <c r="D3449" s="22"/>
      <c r="E3449" s="22"/>
      <c r="F3449" s="22"/>
      <c r="G3449" s="22"/>
      <c r="H3449" s="22"/>
      <c r="I3449" s="22"/>
      <c r="J3449" s="22"/>
      <c r="K3449" s="22"/>
      <c r="L3449" s="22" t="s">
        <v>27</v>
      </c>
      <c r="M3449" s="22"/>
    </row>
    <row r="3450" spans="2:13" ht="15" hidden="1" customHeight="1" outlineLevel="1" x14ac:dyDescent="0.25">
      <c r="B3450" s="20" t="s">
        <v>5</v>
      </c>
      <c r="C3450" s="14" t="s">
        <v>14</v>
      </c>
      <c r="D3450" s="14"/>
      <c r="E3450" s="14"/>
      <c r="F3450" s="22"/>
      <c r="G3450" s="22"/>
      <c r="H3450" s="14"/>
      <c r="I3450" s="14"/>
      <c r="J3450" s="22"/>
      <c r="K3450" s="22"/>
      <c r="L3450" s="22" t="s">
        <v>28</v>
      </c>
      <c r="M3450" s="22"/>
    </row>
    <row r="3451" spans="2:13" ht="15" hidden="1" customHeight="1" outlineLevel="1" x14ac:dyDescent="0.25">
      <c r="B3451" s="20" t="s">
        <v>6</v>
      </c>
      <c r="C3451" s="14" t="s">
        <v>14</v>
      </c>
      <c r="D3451" s="14"/>
      <c r="E3451" s="14"/>
      <c r="F3451" s="22"/>
      <c r="G3451" s="22"/>
      <c r="H3451" s="14"/>
      <c r="I3451" s="14"/>
      <c r="J3451" s="22"/>
      <c r="K3451" s="22"/>
      <c r="L3451" s="22" t="s">
        <v>29</v>
      </c>
      <c r="M3451" s="22"/>
    </row>
    <row r="3452" spans="2:13" ht="15" hidden="1" customHeight="1" outlineLevel="1" x14ac:dyDescent="0.25">
      <c r="B3452" s="23" t="s">
        <v>2029</v>
      </c>
      <c r="C3452" s="14" t="s">
        <v>1621</v>
      </c>
      <c r="D3452" s="14"/>
      <c r="E3452" s="14"/>
      <c r="F3452" s="12"/>
      <c r="G3452" s="12"/>
      <c r="H3452" s="14"/>
      <c r="I3452" s="14"/>
      <c r="J3452" s="12"/>
      <c r="K3452" s="12"/>
      <c r="L3452" s="12" t="s">
        <v>1622</v>
      </c>
      <c r="M3452" s="12"/>
    </row>
    <row r="3453" spans="2:13" ht="15" hidden="1" customHeight="1" outlineLevel="1" x14ac:dyDescent="0.25">
      <c r="B3453" s="23" t="s">
        <v>2030</v>
      </c>
      <c r="C3453" s="14" t="s">
        <v>14</v>
      </c>
      <c r="D3453" s="14"/>
      <c r="E3453" s="14"/>
      <c r="F3453" s="12"/>
      <c r="G3453" s="12"/>
      <c r="H3453" s="14"/>
      <c r="I3453" s="14"/>
      <c r="J3453" s="12"/>
      <c r="K3453" s="12"/>
      <c r="L3453" s="12" t="s">
        <v>3263</v>
      </c>
      <c r="M3453" s="12"/>
    </row>
    <row r="3454" spans="2:13" ht="15" hidden="1" customHeight="1" outlineLevel="1" x14ac:dyDescent="0.25">
      <c r="B3454" s="36"/>
      <c r="C3454" s="37"/>
      <c r="D3454" s="37"/>
      <c r="E3454" s="37"/>
      <c r="F3454" s="37"/>
      <c r="G3454" s="37"/>
      <c r="H3454" s="37"/>
      <c r="I3454" s="37"/>
      <c r="J3454" s="37"/>
      <c r="K3454" s="37"/>
      <c r="L3454" s="37"/>
      <c r="M3454" s="37"/>
    </row>
    <row r="3455" spans="2:13" ht="15" hidden="1" customHeight="1" outlineLevel="1" x14ac:dyDescent="0.25">
      <c r="B3455" s="20" t="s">
        <v>3</v>
      </c>
      <c r="C3455" s="14" t="s">
        <v>14</v>
      </c>
      <c r="D3455" s="21"/>
      <c r="E3455" s="21"/>
      <c r="F3455" s="21"/>
      <c r="G3455" s="21"/>
      <c r="H3455" s="21"/>
      <c r="I3455" s="21"/>
      <c r="J3455" s="21"/>
      <c r="K3455" s="21"/>
      <c r="L3455" s="21">
        <v>39</v>
      </c>
      <c r="M3455" s="21"/>
    </row>
    <row r="3456" spans="2:13" ht="15" hidden="1" customHeight="1" outlineLevel="1" x14ac:dyDescent="0.25">
      <c r="B3456" s="20" t="s">
        <v>4</v>
      </c>
      <c r="C3456" s="14" t="s">
        <v>14</v>
      </c>
      <c r="D3456" s="22"/>
      <c r="E3456" s="22"/>
      <c r="F3456" s="22"/>
      <c r="G3456" s="22"/>
      <c r="H3456" s="22"/>
      <c r="I3456" s="22"/>
      <c r="J3456" s="22"/>
      <c r="K3456" s="22"/>
      <c r="L3456" s="22" t="s">
        <v>27</v>
      </c>
      <c r="M3456" s="22"/>
    </row>
    <row r="3457" spans="2:13" ht="15" hidden="1" customHeight="1" outlineLevel="1" x14ac:dyDescent="0.25">
      <c r="B3457" s="20" t="s">
        <v>5</v>
      </c>
      <c r="C3457" s="14" t="s">
        <v>14</v>
      </c>
      <c r="D3457" s="14"/>
      <c r="E3457" s="14"/>
      <c r="F3457" s="22"/>
      <c r="G3457" s="22"/>
      <c r="H3457" s="14"/>
      <c r="I3457" s="14"/>
      <c r="J3457" s="22"/>
      <c r="K3457" s="22"/>
      <c r="L3457" s="22" t="s">
        <v>28</v>
      </c>
      <c r="M3457" s="22"/>
    </row>
    <row r="3458" spans="2:13" ht="15" hidden="1" customHeight="1" outlineLevel="1" x14ac:dyDescent="0.25">
      <c r="B3458" s="20" t="s">
        <v>6</v>
      </c>
      <c r="C3458" s="14" t="s">
        <v>14</v>
      </c>
      <c r="D3458" s="14"/>
      <c r="E3458" s="14"/>
      <c r="F3458" s="22"/>
      <c r="G3458" s="22"/>
      <c r="H3458" s="14"/>
      <c r="I3458" s="14"/>
      <c r="J3458" s="22"/>
      <c r="K3458" s="22"/>
      <c r="L3458" s="22" t="s">
        <v>29</v>
      </c>
      <c r="M3458" s="22"/>
    </row>
    <row r="3459" spans="2:13" ht="15" hidden="1" customHeight="1" outlineLevel="1" x14ac:dyDescent="0.25">
      <c r="B3459" s="23" t="s">
        <v>2031</v>
      </c>
      <c r="C3459" s="14" t="s">
        <v>1623</v>
      </c>
      <c r="D3459" s="14"/>
      <c r="E3459" s="14"/>
      <c r="F3459" s="12"/>
      <c r="G3459" s="12"/>
      <c r="H3459" s="14"/>
      <c r="I3459" s="14"/>
      <c r="J3459" s="12"/>
      <c r="K3459" s="12"/>
      <c r="L3459" s="12" t="s">
        <v>1624</v>
      </c>
      <c r="M3459" s="12"/>
    </row>
    <row r="3460" spans="2:13" ht="15" hidden="1" customHeight="1" outlineLevel="1" x14ac:dyDescent="0.25">
      <c r="B3460" s="23" t="s">
        <v>2032</v>
      </c>
      <c r="C3460" s="14" t="s">
        <v>14</v>
      </c>
      <c r="D3460" s="14"/>
      <c r="E3460" s="14"/>
      <c r="F3460" s="12"/>
      <c r="G3460" s="12"/>
      <c r="H3460" s="14"/>
      <c r="I3460" s="14"/>
      <c r="J3460" s="12"/>
      <c r="K3460" s="12"/>
      <c r="L3460" s="12" t="s">
        <v>3264</v>
      </c>
      <c r="M3460" s="12"/>
    </row>
    <row r="3461" spans="2:13" ht="15" hidden="1" customHeight="1" outlineLevel="1" x14ac:dyDescent="0.25">
      <c r="B3461" s="36"/>
      <c r="C3461" s="37"/>
      <c r="D3461" s="37"/>
      <c r="E3461" s="37"/>
      <c r="F3461" s="37"/>
      <c r="G3461" s="37"/>
      <c r="H3461" s="37"/>
      <c r="I3461" s="37"/>
      <c r="J3461" s="37"/>
      <c r="K3461" s="37"/>
      <c r="L3461" s="37"/>
      <c r="M3461" s="37"/>
    </row>
    <row r="3462" spans="2:13" ht="15" hidden="1" customHeight="1" outlineLevel="1" x14ac:dyDescent="0.25">
      <c r="B3462" s="20" t="s">
        <v>3</v>
      </c>
      <c r="C3462" s="14" t="s">
        <v>14</v>
      </c>
      <c r="D3462" s="21"/>
      <c r="E3462" s="21"/>
      <c r="F3462" s="21"/>
      <c r="G3462" s="21"/>
      <c r="H3462" s="21"/>
      <c r="I3462" s="21"/>
      <c r="J3462" s="21"/>
      <c r="K3462" s="21"/>
      <c r="L3462" s="21">
        <v>39</v>
      </c>
      <c r="M3462" s="21"/>
    </row>
    <row r="3463" spans="2:13" ht="15" hidden="1" customHeight="1" outlineLevel="1" x14ac:dyDescent="0.25">
      <c r="B3463" s="20" t="s">
        <v>4</v>
      </c>
      <c r="C3463" s="14" t="s">
        <v>14</v>
      </c>
      <c r="D3463" s="22"/>
      <c r="E3463" s="22"/>
      <c r="F3463" s="22"/>
      <c r="G3463" s="22"/>
      <c r="H3463" s="22"/>
      <c r="I3463" s="22"/>
      <c r="J3463" s="22"/>
      <c r="K3463" s="22"/>
      <c r="L3463" s="22" t="s">
        <v>27</v>
      </c>
      <c r="M3463" s="22"/>
    </row>
    <row r="3464" spans="2:13" ht="15" hidden="1" customHeight="1" outlineLevel="1" x14ac:dyDescent="0.25">
      <c r="B3464" s="20" t="s">
        <v>5</v>
      </c>
      <c r="C3464" s="14" t="s">
        <v>14</v>
      </c>
      <c r="D3464" s="14"/>
      <c r="E3464" s="14"/>
      <c r="F3464" s="22"/>
      <c r="G3464" s="22"/>
      <c r="H3464" s="14"/>
      <c r="I3464" s="14"/>
      <c r="J3464" s="22"/>
      <c r="K3464" s="22"/>
      <c r="L3464" s="22" t="s">
        <v>28</v>
      </c>
      <c r="M3464" s="22"/>
    </row>
    <row r="3465" spans="2:13" ht="15" hidden="1" customHeight="1" outlineLevel="1" x14ac:dyDescent="0.25">
      <c r="B3465" s="20" t="s">
        <v>6</v>
      </c>
      <c r="C3465" s="14" t="s">
        <v>14</v>
      </c>
      <c r="D3465" s="14"/>
      <c r="E3465" s="14"/>
      <c r="F3465" s="22"/>
      <c r="G3465" s="22"/>
      <c r="H3465" s="14"/>
      <c r="I3465" s="14"/>
      <c r="J3465" s="22"/>
      <c r="K3465" s="22"/>
      <c r="L3465" s="22" t="s">
        <v>29</v>
      </c>
      <c r="M3465" s="22"/>
    </row>
    <row r="3466" spans="2:13" ht="15" hidden="1" customHeight="1" outlineLevel="1" x14ac:dyDescent="0.25">
      <c r="B3466" s="23" t="s">
        <v>2033</v>
      </c>
      <c r="C3466" s="14" t="s">
        <v>1625</v>
      </c>
      <c r="D3466" s="14"/>
      <c r="E3466" s="14"/>
      <c r="F3466" s="12"/>
      <c r="G3466" s="12"/>
      <c r="H3466" s="14"/>
      <c r="I3466" s="14"/>
      <c r="J3466" s="12"/>
      <c r="K3466" s="12"/>
      <c r="L3466" s="12" t="s">
        <v>1626</v>
      </c>
      <c r="M3466" s="12"/>
    </row>
    <row r="3467" spans="2:13" ht="15" hidden="1" customHeight="1" outlineLevel="1" x14ac:dyDescent="0.25">
      <c r="B3467" s="23" t="s">
        <v>2034</v>
      </c>
      <c r="C3467" s="14" t="s">
        <v>14</v>
      </c>
      <c r="D3467" s="14"/>
      <c r="E3467" s="14"/>
      <c r="F3467" s="12"/>
      <c r="G3467" s="12"/>
      <c r="H3467" s="14"/>
      <c r="I3467" s="14"/>
      <c r="J3467" s="12"/>
      <c r="K3467" s="12"/>
      <c r="L3467" s="12" t="s">
        <v>3265</v>
      </c>
      <c r="M3467" s="12"/>
    </row>
    <row r="3468" spans="2:13" ht="15" hidden="1" customHeight="1" outlineLevel="1" x14ac:dyDescent="0.25">
      <c r="B3468" s="36"/>
      <c r="C3468" s="37"/>
      <c r="D3468" s="37"/>
      <c r="E3468" s="37"/>
      <c r="F3468" s="37"/>
      <c r="G3468" s="37"/>
      <c r="H3468" s="37"/>
      <c r="I3468" s="37"/>
      <c r="J3468" s="37"/>
      <c r="K3468" s="37"/>
      <c r="L3468" s="37"/>
      <c r="M3468" s="37"/>
    </row>
    <row r="3469" spans="2:13" ht="15" hidden="1" customHeight="1" outlineLevel="1" x14ac:dyDescent="0.25">
      <c r="B3469" s="20" t="s">
        <v>3</v>
      </c>
      <c r="C3469" s="14" t="s">
        <v>14</v>
      </c>
      <c r="D3469" s="21"/>
      <c r="E3469" s="21"/>
      <c r="F3469" s="21"/>
      <c r="G3469" s="21"/>
      <c r="H3469" s="21"/>
      <c r="I3469" s="21"/>
      <c r="J3469" s="21"/>
      <c r="K3469" s="21"/>
      <c r="L3469" s="21">
        <v>39</v>
      </c>
      <c r="M3469" s="21"/>
    </row>
    <row r="3470" spans="2:13" ht="15" hidden="1" customHeight="1" outlineLevel="1" x14ac:dyDescent="0.25">
      <c r="B3470" s="20" t="s">
        <v>4</v>
      </c>
      <c r="C3470" s="14" t="s">
        <v>14</v>
      </c>
      <c r="D3470" s="22"/>
      <c r="E3470" s="22"/>
      <c r="F3470" s="22"/>
      <c r="G3470" s="22"/>
      <c r="H3470" s="22"/>
      <c r="I3470" s="22"/>
      <c r="J3470" s="22"/>
      <c r="K3470" s="22"/>
      <c r="L3470" s="22" t="s">
        <v>27</v>
      </c>
      <c r="M3470" s="22"/>
    </row>
    <row r="3471" spans="2:13" ht="15" hidden="1" customHeight="1" outlineLevel="1" x14ac:dyDescent="0.25">
      <c r="B3471" s="20" t="s">
        <v>5</v>
      </c>
      <c r="C3471" s="14" t="s">
        <v>14</v>
      </c>
      <c r="D3471" s="14"/>
      <c r="E3471" s="14"/>
      <c r="F3471" s="22"/>
      <c r="G3471" s="22"/>
      <c r="H3471" s="14"/>
      <c r="I3471" s="14"/>
      <c r="J3471" s="22"/>
      <c r="K3471" s="22"/>
      <c r="L3471" s="22" t="s">
        <v>28</v>
      </c>
      <c r="M3471" s="22"/>
    </row>
    <row r="3472" spans="2:13" ht="15" hidden="1" customHeight="1" outlineLevel="1" x14ac:dyDescent="0.25">
      <c r="B3472" s="20" t="s">
        <v>6</v>
      </c>
      <c r="C3472" s="14" t="s">
        <v>14</v>
      </c>
      <c r="D3472" s="14"/>
      <c r="E3472" s="14"/>
      <c r="F3472" s="22"/>
      <c r="G3472" s="22"/>
      <c r="H3472" s="14"/>
      <c r="I3472" s="14"/>
      <c r="J3472" s="22"/>
      <c r="K3472" s="22"/>
      <c r="L3472" s="22" t="s">
        <v>29</v>
      </c>
      <c r="M3472" s="22"/>
    </row>
    <row r="3473" spans="2:13" ht="15" hidden="1" customHeight="1" outlineLevel="1" x14ac:dyDescent="0.25">
      <c r="B3473" s="23" t="s">
        <v>2036</v>
      </c>
      <c r="C3473" s="14" t="s">
        <v>1627</v>
      </c>
      <c r="D3473" s="14"/>
      <c r="E3473" s="14"/>
      <c r="F3473" s="12"/>
      <c r="G3473" s="12"/>
      <c r="H3473" s="14"/>
      <c r="I3473" s="14"/>
      <c r="J3473" s="12"/>
      <c r="K3473" s="12"/>
      <c r="L3473" s="12" t="s">
        <v>1628</v>
      </c>
      <c r="M3473" s="12"/>
    </row>
    <row r="3474" spans="2:13" ht="15" hidden="1" customHeight="1" outlineLevel="1" x14ac:dyDescent="0.25">
      <c r="B3474" s="23" t="s">
        <v>2037</v>
      </c>
      <c r="C3474" s="14" t="s">
        <v>14</v>
      </c>
      <c r="D3474" s="14"/>
      <c r="E3474" s="14"/>
      <c r="F3474" s="12"/>
      <c r="G3474" s="12"/>
      <c r="H3474" s="14"/>
      <c r="I3474" s="14"/>
      <c r="J3474" s="12"/>
      <c r="K3474" s="12"/>
      <c r="L3474" s="12" t="s">
        <v>3266</v>
      </c>
      <c r="M3474" s="12"/>
    </row>
    <row r="3475" spans="2:13" ht="15" hidden="1" customHeight="1" outlineLevel="1" x14ac:dyDescent="0.25">
      <c r="B3475" s="36"/>
      <c r="C3475" s="37"/>
      <c r="D3475" s="37"/>
      <c r="E3475" s="37"/>
      <c r="F3475" s="37"/>
      <c r="G3475" s="37"/>
      <c r="H3475" s="37"/>
      <c r="I3475" s="37"/>
      <c r="J3475" s="37"/>
      <c r="K3475" s="37"/>
      <c r="L3475" s="37"/>
      <c r="M3475" s="37"/>
    </row>
    <row r="3476" spans="2:13" ht="15" hidden="1" customHeight="1" outlineLevel="1" x14ac:dyDescent="0.25">
      <c r="B3476" s="20" t="s">
        <v>3</v>
      </c>
      <c r="C3476" s="14" t="s">
        <v>14</v>
      </c>
      <c r="D3476" s="21"/>
      <c r="E3476" s="21"/>
      <c r="F3476" s="21"/>
      <c r="G3476" s="21"/>
      <c r="H3476" s="21"/>
      <c r="I3476" s="21"/>
      <c r="J3476" s="21"/>
      <c r="K3476" s="21"/>
      <c r="L3476" s="21">
        <v>39</v>
      </c>
      <c r="M3476" s="21"/>
    </row>
    <row r="3477" spans="2:13" ht="15" hidden="1" customHeight="1" outlineLevel="1" x14ac:dyDescent="0.25">
      <c r="B3477" s="20" t="s">
        <v>4</v>
      </c>
      <c r="C3477" s="14" t="s">
        <v>14</v>
      </c>
      <c r="D3477" s="22"/>
      <c r="E3477" s="22"/>
      <c r="F3477" s="22"/>
      <c r="G3477" s="22"/>
      <c r="H3477" s="22"/>
      <c r="I3477" s="22"/>
      <c r="J3477" s="22"/>
      <c r="K3477" s="22"/>
      <c r="L3477" s="22" t="s">
        <v>27</v>
      </c>
      <c r="M3477" s="22"/>
    </row>
    <row r="3478" spans="2:13" ht="15" hidden="1" customHeight="1" outlineLevel="1" x14ac:dyDescent="0.25">
      <c r="B3478" s="20" t="s">
        <v>5</v>
      </c>
      <c r="C3478" s="14" t="s">
        <v>14</v>
      </c>
      <c r="D3478" s="14"/>
      <c r="E3478" s="14"/>
      <c r="F3478" s="22"/>
      <c r="G3478" s="22"/>
      <c r="H3478" s="14"/>
      <c r="I3478" s="14"/>
      <c r="J3478" s="22"/>
      <c r="K3478" s="22"/>
      <c r="L3478" s="22" t="s">
        <v>28</v>
      </c>
      <c r="M3478" s="22"/>
    </row>
    <row r="3479" spans="2:13" ht="15" hidden="1" customHeight="1" outlineLevel="1" x14ac:dyDescent="0.25">
      <c r="B3479" s="20" t="s">
        <v>6</v>
      </c>
      <c r="C3479" s="14" t="s">
        <v>14</v>
      </c>
      <c r="D3479" s="14"/>
      <c r="E3479" s="14"/>
      <c r="F3479" s="22"/>
      <c r="G3479" s="22"/>
      <c r="H3479" s="14"/>
      <c r="I3479" s="14"/>
      <c r="J3479" s="22"/>
      <c r="K3479" s="22"/>
      <c r="L3479" s="22" t="s">
        <v>29</v>
      </c>
      <c r="M3479" s="22"/>
    </row>
    <row r="3480" spans="2:13" ht="15" hidden="1" customHeight="1" outlineLevel="1" x14ac:dyDescent="0.25">
      <c r="B3480" s="23" t="s">
        <v>2038</v>
      </c>
      <c r="C3480" s="14" t="s">
        <v>1629</v>
      </c>
      <c r="D3480" s="14"/>
      <c r="E3480" s="14"/>
      <c r="F3480" s="12"/>
      <c r="G3480" s="12"/>
      <c r="H3480" s="14"/>
      <c r="I3480" s="14"/>
      <c r="J3480" s="12"/>
      <c r="K3480" s="12"/>
      <c r="L3480" s="12" t="s">
        <v>1630</v>
      </c>
      <c r="M3480" s="12"/>
    </row>
    <row r="3481" spans="2:13" ht="15" hidden="1" customHeight="1" outlineLevel="1" x14ac:dyDescent="0.25">
      <c r="B3481" s="23" t="s">
        <v>2039</v>
      </c>
      <c r="C3481" s="14" t="s">
        <v>14</v>
      </c>
      <c r="D3481" s="14"/>
      <c r="E3481" s="14"/>
      <c r="F3481" s="12"/>
      <c r="G3481" s="12"/>
      <c r="H3481" s="14"/>
      <c r="I3481" s="14"/>
      <c r="J3481" s="12"/>
      <c r="K3481" s="12"/>
      <c r="L3481" s="12" t="s">
        <v>3267</v>
      </c>
      <c r="M3481" s="12"/>
    </row>
    <row r="3482" spans="2:13" ht="15" hidden="1" customHeight="1" outlineLevel="1" x14ac:dyDescent="0.25">
      <c r="B3482" s="36"/>
      <c r="C3482" s="37"/>
      <c r="D3482" s="37"/>
      <c r="E3482" s="37"/>
      <c r="F3482" s="37"/>
      <c r="G3482" s="37"/>
      <c r="H3482" s="37"/>
      <c r="I3482" s="37"/>
      <c r="J3482" s="37"/>
      <c r="K3482" s="37"/>
      <c r="L3482" s="37"/>
      <c r="M3482" s="37"/>
    </row>
    <row r="3483" spans="2:13" ht="15" hidden="1" customHeight="1" outlineLevel="1" x14ac:dyDescent="0.25">
      <c r="B3483" s="20" t="s">
        <v>3</v>
      </c>
      <c r="C3483" s="14" t="s">
        <v>14</v>
      </c>
      <c r="D3483" s="21"/>
      <c r="E3483" s="21"/>
      <c r="F3483" s="21"/>
      <c r="G3483" s="21"/>
      <c r="H3483" s="21"/>
      <c r="I3483" s="21"/>
      <c r="J3483" s="21"/>
      <c r="K3483" s="21"/>
      <c r="L3483" s="21">
        <v>39</v>
      </c>
      <c r="M3483" s="21"/>
    </row>
    <row r="3484" spans="2:13" ht="15" hidden="1" customHeight="1" outlineLevel="1" x14ac:dyDescent="0.25">
      <c r="B3484" s="20" t="s">
        <v>4</v>
      </c>
      <c r="C3484" s="14" t="s">
        <v>14</v>
      </c>
      <c r="D3484" s="22"/>
      <c r="E3484" s="22"/>
      <c r="F3484" s="22"/>
      <c r="G3484" s="22"/>
      <c r="H3484" s="22"/>
      <c r="I3484" s="22"/>
      <c r="J3484" s="22"/>
      <c r="K3484" s="22"/>
      <c r="L3484" s="22" t="s">
        <v>27</v>
      </c>
      <c r="M3484" s="22"/>
    </row>
    <row r="3485" spans="2:13" ht="15" hidden="1" customHeight="1" outlineLevel="1" x14ac:dyDescent="0.25">
      <c r="B3485" s="20" t="s">
        <v>5</v>
      </c>
      <c r="C3485" s="14" t="s">
        <v>14</v>
      </c>
      <c r="D3485" s="14"/>
      <c r="E3485" s="14"/>
      <c r="F3485" s="22"/>
      <c r="G3485" s="22"/>
      <c r="H3485" s="14"/>
      <c r="I3485" s="14"/>
      <c r="J3485" s="22"/>
      <c r="K3485" s="22"/>
      <c r="L3485" s="22" t="s">
        <v>28</v>
      </c>
      <c r="M3485" s="22"/>
    </row>
    <row r="3486" spans="2:13" ht="15" hidden="1" customHeight="1" outlineLevel="1" x14ac:dyDescent="0.25">
      <c r="B3486" s="20" t="s">
        <v>6</v>
      </c>
      <c r="C3486" s="14" t="s">
        <v>14</v>
      </c>
      <c r="D3486" s="14"/>
      <c r="E3486" s="14"/>
      <c r="F3486" s="22"/>
      <c r="G3486" s="22"/>
      <c r="H3486" s="14"/>
      <c r="I3486" s="14"/>
      <c r="J3486" s="22"/>
      <c r="K3486" s="22"/>
      <c r="L3486" s="22" t="s">
        <v>29</v>
      </c>
      <c r="M3486" s="22"/>
    </row>
    <row r="3487" spans="2:13" ht="15" hidden="1" customHeight="1" outlineLevel="1" x14ac:dyDescent="0.25">
      <c r="B3487" s="23" t="s">
        <v>2040</v>
      </c>
      <c r="C3487" s="14" t="s">
        <v>1631</v>
      </c>
      <c r="D3487" s="14"/>
      <c r="E3487" s="14"/>
      <c r="F3487" s="12"/>
      <c r="G3487" s="12"/>
      <c r="H3487" s="14"/>
      <c r="I3487" s="14"/>
      <c r="J3487" s="12"/>
      <c r="K3487" s="12"/>
      <c r="L3487" s="12" t="s">
        <v>1632</v>
      </c>
      <c r="M3487" s="12"/>
    </row>
    <row r="3488" spans="2:13" ht="15" hidden="1" customHeight="1" outlineLevel="1" x14ac:dyDescent="0.25">
      <c r="B3488" s="23" t="s">
        <v>2041</v>
      </c>
      <c r="C3488" s="14" t="s">
        <v>14</v>
      </c>
      <c r="D3488" s="14"/>
      <c r="E3488" s="14"/>
      <c r="F3488" s="12"/>
      <c r="G3488" s="12"/>
      <c r="H3488" s="14"/>
      <c r="I3488" s="14"/>
      <c r="J3488" s="12"/>
      <c r="K3488" s="12"/>
      <c r="L3488" s="12" t="s">
        <v>3268</v>
      </c>
      <c r="M3488" s="12"/>
    </row>
    <row r="3489" spans="2:13" ht="15" hidden="1" customHeight="1" outlineLevel="1" x14ac:dyDescent="0.25">
      <c r="B3489" s="36"/>
      <c r="C3489" s="37"/>
      <c r="D3489" s="37"/>
      <c r="E3489" s="37"/>
      <c r="F3489" s="37"/>
      <c r="G3489" s="37"/>
      <c r="H3489" s="37"/>
      <c r="I3489" s="37"/>
      <c r="J3489" s="37"/>
      <c r="K3489" s="37"/>
      <c r="L3489" s="37"/>
      <c r="M3489" s="37"/>
    </row>
    <row r="3490" spans="2:13" ht="15" hidden="1" customHeight="1" outlineLevel="1" x14ac:dyDescent="0.25">
      <c r="B3490" s="20" t="s">
        <v>3</v>
      </c>
      <c r="C3490" s="14" t="s">
        <v>14</v>
      </c>
      <c r="D3490" s="21"/>
      <c r="E3490" s="21"/>
      <c r="F3490" s="21"/>
      <c r="G3490" s="21"/>
      <c r="H3490" s="21"/>
      <c r="I3490" s="21"/>
      <c r="J3490" s="21"/>
      <c r="K3490" s="21"/>
      <c r="L3490" s="21">
        <v>39</v>
      </c>
      <c r="M3490" s="21"/>
    </row>
    <row r="3491" spans="2:13" ht="15" hidden="1" customHeight="1" outlineLevel="1" x14ac:dyDescent="0.25">
      <c r="B3491" s="20" t="s">
        <v>4</v>
      </c>
      <c r="C3491" s="14" t="s">
        <v>14</v>
      </c>
      <c r="D3491" s="22"/>
      <c r="E3491" s="22"/>
      <c r="F3491" s="22"/>
      <c r="G3491" s="22"/>
      <c r="H3491" s="22"/>
      <c r="I3491" s="22"/>
      <c r="J3491" s="22"/>
      <c r="K3491" s="22"/>
      <c r="L3491" s="22" t="s">
        <v>27</v>
      </c>
      <c r="M3491" s="22"/>
    </row>
    <row r="3492" spans="2:13" ht="15" hidden="1" customHeight="1" outlineLevel="1" x14ac:dyDescent="0.25">
      <c r="B3492" s="20" t="s">
        <v>5</v>
      </c>
      <c r="C3492" s="14" t="s">
        <v>14</v>
      </c>
      <c r="D3492" s="14"/>
      <c r="E3492" s="14"/>
      <c r="F3492" s="22"/>
      <c r="G3492" s="22"/>
      <c r="H3492" s="14"/>
      <c r="I3492" s="14"/>
      <c r="J3492" s="22"/>
      <c r="K3492" s="22"/>
      <c r="L3492" s="22" t="s">
        <v>28</v>
      </c>
      <c r="M3492" s="22"/>
    </row>
    <row r="3493" spans="2:13" ht="15" hidden="1" customHeight="1" outlineLevel="1" x14ac:dyDescent="0.25">
      <c r="B3493" s="20" t="s">
        <v>6</v>
      </c>
      <c r="C3493" s="14" t="s">
        <v>14</v>
      </c>
      <c r="D3493" s="14"/>
      <c r="E3493" s="14"/>
      <c r="F3493" s="22"/>
      <c r="G3493" s="22"/>
      <c r="H3493" s="14"/>
      <c r="I3493" s="14"/>
      <c r="J3493" s="22"/>
      <c r="K3493" s="22"/>
      <c r="L3493" s="22" t="s">
        <v>29</v>
      </c>
      <c r="M3493" s="22"/>
    </row>
    <row r="3494" spans="2:13" ht="15" hidden="1" customHeight="1" outlineLevel="1" x14ac:dyDescent="0.25">
      <c r="B3494" s="23" t="s">
        <v>2042</v>
      </c>
      <c r="C3494" s="14" t="s">
        <v>1633</v>
      </c>
      <c r="D3494" s="14"/>
      <c r="E3494" s="14"/>
      <c r="F3494" s="12"/>
      <c r="G3494" s="12"/>
      <c r="H3494" s="14"/>
      <c r="I3494" s="14"/>
      <c r="J3494" s="12"/>
      <c r="K3494" s="12"/>
      <c r="L3494" s="12" t="s">
        <v>1634</v>
      </c>
      <c r="M3494" s="12"/>
    </row>
    <row r="3495" spans="2:13" ht="15" hidden="1" customHeight="1" outlineLevel="1" x14ac:dyDescent="0.25">
      <c r="B3495" s="23" t="s">
        <v>2043</v>
      </c>
      <c r="C3495" s="14" t="s">
        <v>14</v>
      </c>
      <c r="D3495" s="14"/>
      <c r="E3495" s="14"/>
      <c r="F3495" s="12"/>
      <c r="G3495" s="12"/>
      <c r="H3495" s="14"/>
      <c r="I3495" s="14"/>
      <c r="J3495" s="12"/>
      <c r="K3495" s="12"/>
      <c r="L3495" s="12" t="s">
        <v>3269</v>
      </c>
      <c r="M3495" s="12"/>
    </row>
    <row r="3496" spans="2:13" ht="15" hidden="1" customHeight="1" outlineLevel="1" x14ac:dyDescent="0.25">
      <c r="B3496" s="36"/>
      <c r="C3496" s="37"/>
      <c r="D3496" s="37"/>
      <c r="E3496" s="37"/>
      <c r="F3496" s="37"/>
      <c r="G3496" s="37"/>
      <c r="H3496" s="37"/>
      <c r="I3496" s="37"/>
      <c r="J3496" s="37"/>
      <c r="K3496" s="37"/>
      <c r="L3496" s="37"/>
      <c r="M3496" s="37"/>
    </row>
    <row r="3497" spans="2:13" ht="15" hidden="1" customHeight="1" outlineLevel="1" x14ac:dyDescent="0.25">
      <c r="B3497" s="20" t="s">
        <v>3</v>
      </c>
      <c r="C3497" s="14" t="s">
        <v>14</v>
      </c>
      <c r="D3497" s="21"/>
      <c r="E3497" s="21"/>
      <c r="F3497" s="21"/>
      <c r="G3497" s="21"/>
      <c r="H3497" s="21"/>
      <c r="I3497" s="21"/>
      <c r="J3497" s="21"/>
      <c r="K3497" s="21"/>
      <c r="L3497" s="21">
        <v>39</v>
      </c>
      <c r="M3497" s="21"/>
    </row>
    <row r="3498" spans="2:13" ht="15" hidden="1" customHeight="1" outlineLevel="1" x14ac:dyDescent="0.25">
      <c r="B3498" s="20" t="s">
        <v>4</v>
      </c>
      <c r="C3498" s="14" t="s">
        <v>14</v>
      </c>
      <c r="D3498" s="22"/>
      <c r="E3498" s="22"/>
      <c r="F3498" s="22"/>
      <c r="G3498" s="22"/>
      <c r="H3498" s="22"/>
      <c r="I3498" s="22"/>
      <c r="J3498" s="22"/>
      <c r="K3498" s="22"/>
      <c r="L3498" s="22" t="s">
        <v>27</v>
      </c>
      <c r="M3498" s="22"/>
    </row>
    <row r="3499" spans="2:13" ht="15" hidden="1" customHeight="1" outlineLevel="1" x14ac:dyDescent="0.25">
      <c r="B3499" s="20" t="s">
        <v>5</v>
      </c>
      <c r="C3499" s="14" t="s">
        <v>14</v>
      </c>
      <c r="D3499" s="14"/>
      <c r="E3499" s="14"/>
      <c r="F3499" s="22"/>
      <c r="G3499" s="22"/>
      <c r="H3499" s="14"/>
      <c r="I3499" s="14"/>
      <c r="J3499" s="22"/>
      <c r="K3499" s="22"/>
      <c r="L3499" s="22" t="s">
        <v>28</v>
      </c>
      <c r="M3499" s="22"/>
    </row>
    <row r="3500" spans="2:13" ht="15" hidden="1" customHeight="1" outlineLevel="1" x14ac:dyDescent="0.25">
      <c r="B3500" s="20" t="s">
        <v>6</v>
      </c>
      <c r="C3500" s="14" t="s">
        <v>14</v>
      </c>
      <c r="D3500" s="14"/>
      <c r="E3500" s="14"/>
      <c r="F3500" s="22"/>
      <c r="G3500" s="22"/>
      <c r="H3500" s="14"/>
      <c r="I3500" s="14"/>
      <c r="J3500" s="22"/>
      <c r="K3500" s="22"/>
      <c r="L3500" s="22" t="s">
        <v>29</v>
      </c>
      <c r="M3500" s="22"/>
    </row>
    <row r="3501" spans="2:13" ht="15" hidden="1" customHeight="1" outlineLevel="1" x14ac:dyDescent="0.25">
      <c r="B3501" s="23" t="s">
        <v>2044</v>
      </c>
      <c r="C3501" s="14" t="s">
        <v>1635</v>
      </c>
      <c r="D3501" s="14"/>
      <c r="E3501" s="14"/>
      <c r="F3501" s="12"/>
      <c r="G3501" s="12"/>
      <c r="H3501" s="14"/>
      <c r="I3501" s="14"/>
      <c r="J3501" s="12"/>
      <c r="K3501" s="12"/>
      <c r="L3501" s="12" t="s">
        <v>1636</v>
      </c>
      <c r="M3501" s="12"/>
    </row>
    <row r="3502" spans="2:13" ht="15" hidden="1" customHeight="1" outlineLevel="1" x14ac:dyDescent="0.25">
      <c r="B3502" s="23" t="s">
        <v>2045</v>
      </c>
      <c r="C3502" s="14" t="s">
        <v>14</v>
      </c>
      <c r="D3502" s="14"/>
      <c r="E3502" s="14"/>
      <c r="F3502" s="12"/>
      <c r="G3502" s="12"/>
      <c r="H3502" s="14"/>
      <c r="I3502" s="14"/>
      <c r="J3502" s="12"/>
      <c r="K3502" s="12"/>
      <c r="L3502" s="12" t="s">
        <v>3270</v>
      </c>
      <c r="M3502" s="12"/>
    </row>
    <row r="3503" spans="2:13" ht="15" hidden="1" customHeight="1" outlineLevel="1" x14ac:dyDescent="0.25">
      <c r="B3503" s="36"/>
      <c r="C3503" s="37"/>
      <c r="D3503" s="37"/>
      <c r="E3503" s="37"/>
      <c r="F3503" s="37"/>
      <c r="G3503" s="37"/>
      <c r="H3503" s="37"/>
      <c r="I3503" s="37"/>
      <c r="J3503" s="37"/>
      <c r="K3503" s="37"/>
      <c r="L3503" s="37"/>
      <c r="M3503" s="37"/>
    </row>
    <row r="3504" spans="2:13" ht="15" hidden="1" customHeight="1" outlineLevel="1" x14ac:dyDescent="0.25">
      <c r="B3504" s="20" t="s">
        <v>3</v>
      </c>
      <c r="C3504" s="14" t="s">
        <v>14</v>
      </c>
      <c r="D3504" s="21"/>
      <c r="E3504" s="21"/>
      <c r="F3504" s="21"/>
      <c r="G3504" s="21"/>
      <c r="H3504" s="21"/>
      <c r="I3504" s="21"/>
      <c r="J3504" s="21"/>
      <c r="K3504" s="21"/>
      <c r="L3504" s="21">
        <v>39</v>
      </c>
      <c r="M3504" s="21"/>
    </row>
    <row r="3505" spans="2:13" ht="15" hidden="1" customHeight="1" outlineLevel="1" x14ac:dyDescent="0.25">
      <c r="B3505" s="20" t="s">
        <v>4</v>
      </c>
      <c r="C3505" s="14" t="s">
        <v>14</v>
      </c>
      <c r="D3505" s="22"/>
      <c r="E3505" s="22"/>
      <c r="F3505" s="22"/>
      <c r="G3505" s="22"/>
      <c r="H3505" s="22"/>
      <c r="I3505" s="22"/>
      <c r="J3505" s="22"/>
      <c r="K3505" s="22"/>
      <c r="L3505" s="22" t="s">
        <v>13</v>
      </c>
      <c r="M3505" s="22"/>
    </row>
    <row r="3506" spans="2:13" ht="15" hidden="1" customHeight="1" outlineLevel="1" x14ac:dyDescent="0.25">
      <c r="B3506" s="20" t="s">
        <v>5</v>
      </c>
      <c r="C3506" s="14" t="s">
        <v>14</v>
      </c>
      <c r="D3506" s="14"/>
      <c r="E3506" s="14"/>
      <c r="F3506" s="22"/>
      <c r="G3506" s="22"/>
      <c r="H3506" s="14"/>
      <c r="I3506" s="14"/>
      <c r="J3506" s="22"/>
      <c r="K3506" s="22"/>
      <c r="L3506" s="22" t="s">
        <v>14</v>
      </c>
      <c r="M3506" s="22"/>
    </row>
    <row r="3507" spans="2:13" ht="15" hidden="1" customHeight="1" outlineLevel="1" x14ac:dyDescent="0.25">
      <c r="B3507" s="20" t="s">
        <v>6</v>
      </c>
      <c r="C3507" s="14" t="s">
        <v>14</v>
      </c>
      <c r="D3507" s="14"/>
      <c r="E3507" s="14"/>
      <c r="F3507" s="22"/>
      <c r="G3507" s="22"/>
      <c r="H3507" s="14"/>
      <c r="I3507" s="14"/>
      <c r="J3507" s="22"/>
      <c r="K3507" s="22"/>
      <c r="L3507" s="22" t="s">
        <v>14</v>
      </c>
      <c r="M3507" s="22"/>
    </row>
    <row r="3508" spans="2:13" ht="15" hidden="1" customHeight="1" outlineLevel="1" x14ac:dyDescent="0.25">
      <c r="B3508" s="23" t="s">
        <v>2046</v>
      </c>
      <c r="C3508" s="14" t="s">
        <v>1637</v>
      </c>
      <c r="D3508" s="14"/>
      <c r="E3508" s="14"/>
      <c r="F3508" s="12"/>
      <c r="G3508" s="12"/>
      <c r="H3508" s="14"/>
      <c r="I3508" s="14"/>
      <c r="J3508" s="12"/>
      <c r="K3508" s="12"/>
      <c r="L3508" s="12" t="s">
        <v>1638</v>
      </c>
      <c r="M3508" s="12"/>
    </row>
    <row r="3509" spans="2:13" ht="15" hidden="1" customHeight="1" outlineLevel="1" x14ac:dyDescent="0.25">
      <c r="B3509" s="23" t="s">
        <v>2047</v>
      </c>
      <c r="C3509" s="14" t="s">
        <v>14</v>
      </c>
      <c r="D3509" s="14"/>
      <c r="E3509" s="14"/>
      <c r="F3509" s="12"/>
      <c r="G3509" s="12"/>
      <c r="H3509" s="14"/>
      <c r="I3509" s="14"/>
      <c r="J3509" s="12"/>
      <c r="K3509" s="12"/>
      <c r="L3509" s="12" t="s">
        <v>3271</v>
      </c>
      <c r="M3509" s="12"/>
    </row>
    <row r="3510" spans="2:13" ht="15" hidden="1" customHeight="1" outlineLevel="1" x14ac:dyDescent="0.25">
      <c r="B3510" s="36"/>
      <c r="C3510" s="37"/>
      <c r="D3510" s="37"/>
      <c r="E3510" s="37"/>
      <c r="F3510" s="37"/>
      <c r="G3510" s="37"/>
      <c r="H3510" s="37"/>
      <c r="I3510" s="37"/>
      <c r="J3510" s="37"/>
      <c r="K3510" s="37"/>
      <c r="L3510" s="37"/>
      <c r="M3510" s="37"/>
    </row>
    <row r="3511" spans="2:13" ht="15" hidden="1" customHeight="1" outlineLevel="1" x14ac:dyDescent="0.25">
      <c r="B3511" s="20" t="s">
        <v>3</v>
      </c>
      <c r="C3511" s="14" t="s">
        <v>14</v>
      </c>
      <c r="D3511" s="21"/>
      <c r="E3511" s="21"/>
      <c r="F3511" s="21"/>
      <c r="G3511" s="21"/>
      <c r="H3511" s="21"/>
      <c r="I3511" s="21"/>
      <c r="J3511" s="21"/>
      <c r="K3511" s="21"/>
      <c r="L3511" s="21">
        <v>39</v>
      </c>
      <c r="M3511" s="21"/>
    </row>
    <row r="3512" spans="2:13" ht="15" hidden="1" customHeight="1" outlineLevel="1" x14ac:dyDescent="0.25">
      <c r="B3512" s="20" t="s">
        <v>4</v>
      </c>
      <c r="C3512" s="14" t="s">
        <v>14</v>
      </c>
      <c r="D3512" s="22"/>
      <c r="E3512" s="22"/>
      <c r="F3512" s="22"/>
      <c r="G3512" s="22"/>
      <c r="H3512" s="22"/>
      <c r="I3512" s="22"/>
      <c r="J3512" s="22"/>
      <c r="K3512" s="22"/>
      <c r="L3512" s="22" t="s">
        <v>13</v>
      </c>
      <c r="M3512" s="22"/>
    </row>
    <row r="3513" spans="2:13" ht="15" hidden="1" customHeight="1" outlineLevel="1" x14ac:dyDescent="0.25">
      <c r="B3513" s="20" t="s">
        <v>5</v>
      </c>
      <c r="C3513" s="14" t="s">
        <v>14</v>
      </c>
      <c r="D3513" s="14"/>
      <c r="E3513" s="14"/>
      <c r="F3513" s="22"/>
      <c r="G3513" s="22"/>
      <c r="H3513" s="14"/>
      <c r="I3513" s="14"/>
      <c r="J3513" s="22"/>
      <c r="K3513" s="22"/>
      <c r="L3513" s="22" t="s">
        <v>14</v>
      </c>
      <c r="M3513" s="22"/>
    </row>
    <row r="3514" spans="2:13" ht="15" hidden="1" customHeight="1" outlineLevel="1" x14ac:dyDescent="0.25">
      <c r="B3514" s="20" t="s">
        <v>6</v>
      </c>
      <c r="C3514" s="14" t="s">
        <v>14</v>
      </c>
      <c r="D3514" s="14"/>
      <c r="E3514" s="14"/>
      <c r="F3514" s="22"/>
      <c r="G3514" s="22"/>
      <c r="H3514" s="14"/>
      <c r="I3514" s="14"/>
      <c r="J3514" s="22"/>
      <c r="K3514" s="22"/>
      <c r="L3514" s="22" t="s">
        <v>14</v>
      </c>
      <c r="M3514" s="22"/>
    </row>
    <row r="3515" spans="2:13" ht="15" hidden="1" customHeight="1" outlineLevel="1" x14ac:dyDescent="0.25">
      <c r="B3515" s="23" t="s">
        <v>2048</v>
      </c>
      <c r="C3515" s="14" t="s">
        <v>1639</v>
      </c>
      <c r="D3515" s="14"/>
      <c r="E3515" s="14"/>
      <c r="F3515" s="12"/>
      <c r="G3515" s="12"/>
      <c r="H3515" s="14"/>
      <c r="I3515" s="14"/>
      <c r="J3515" s="12"/>
      <c r="K3515" s="12"/>
      <c r="L3515" s="12" t="s">
        <v>1640</v>
      </c>
      <c r="M3515" s="12"/>
    </row>
    <row r="3516" spans="2:13" ht="15" hidden="1" customHeight="1" outlineLevel="1" x14ac:dyDescent="0.25">
      <c r="B3516" s="23" t="s">
        <v>2049</v>
      </c>
      <c r="C3516" s="14" t="s">
        <v>14</v>
      </c>
      <c r="D3516" s="14"/>
      <c r="E3516" s="14"/>
      <c r="F3516" s="12"/>
      <c r="G3516" s="12"/>
      <c r="H3516" s="14"/>
      <c r="I3516" s="14"/>
      <c r="J3516" s="12"/>
      <c r="K3516" s="12"/>
      <c r="L3516" s="12" t="s">
        <v>3272</v>
      </c>
      <c r="M3516" s="12"/>
    </row>
    <row r="3517" spans="2:13" ht="15" hidden="1" customHeight="1" outlineLevel="1" x14ac:dyDescent="0.25">
      <c r="B3517" s="36"/>
      <c r="C3517" s="37"/>
      <c r="D3517" s="37"/>
      <c r="E3517" s="37"/>
      <c r="F3517" s="37"/>
      <c r="G3517" s="37"/>
      <c r="H3517" s="37"/>
      <c r="I3517" s="37"/>
      <c r="J3517" s="37"/>
      <c r="K3517" s="37"/>
      <c r="L3517" s="37"/>
      <c r="M3517" s="37"/>
    </row>
    <row r="3518" spans="2:13" ht="15" hidden="1" customHeight="1" outlineLevel="1" x14ac:dyDescent="0.25">
      <c r="B3518" s="20" t="s">
        <v>3</v>
      </c>
      <c r="C3518" s="14" t="s">
        <v>14</v>
      </c>
      <c r="D3518" s="21"/>
      <c r="E3518" s="21"/>
      <c r="F3518" s="21"/>
      <c r="G3518" s="21"/>
      <c r="H3518" s="21"/>
      <c r="I3518" s="21"/>
      <c r="J3518" s="21"/>
      <c r="K3518" s="21"/>
      <c r="L3518" s="21">
        <v>39</v>
      </c>
      <c r="M3518" s="21"/>
    </row>
    <row r="3519" spans="2:13" ht="15" hidden="1" customHeight="1" outlineLevel="1" x14ac:dyDescent="0.25">
      <c r="B3519" s="20" t="s">
        <v>4</v>
      </c>
      <c r="C3519" s="14" t="s">
        <v>14</v>
      </c>
      <c r="D3519" s="22"/>
      <c r="E3519" s="22"/>
      <c r="F3519" s="22"/>
      <c r="G3519" s="22"/>
      <c r="H3519" s="22"/>
      <c r="I3519" s="22"/>
      <c r="J3519" s="22"/>
      <c r="K3519" s="22"/>
      <c r="L3519" s="22" t="s">
        <v>13</v>
      </c>
      <c r="M3519" s="22"/>
    </row>
    <row r="3520" spans="2:13" ht="15" hidden="1" customHeight="1" outlineLevel="1" x14ac:dyDescent="0.25">
      <c r="B3520" s="20" t="s">
        <v>5</v>
      </c>
      <c r="C3520" s="14" t="s">
        <v>14</v>
      </c>
      <c r="D3520" s="14"/>
      <c r="E3520" s="14"/>
      <c r="F3520" s="22"/>
      <c r="G3520" s="22"/>
      <c r="H3520" s="14"/>
      <c r="I3520" s="14"/>
      <c r="J3520" s="22"/>
      <c r="K3520" s="22"/>
      <c r="L3520" s="22" t="s">
        <v>14</v>
      </c>
      <c r="M3520" s="22"/>
    </row>
    <row r="3521" spans="2:13" ht="15" hidden="1" customHeight="1" outlineLevel="1" x14ac:dyDescent="0.25">
      <c r="B3521" s="20" t="s">
        <v>6</v>
      </c>
      <c r="C3521" s="14" t="s">
        <v>14</v>
      </c>
      <c r="D3521" s="14"/>
      <c r="E3521" s="14"/>
      <c r="F3521" s="22"/>
      <c r="G3521" s="22"/>
      <c r="H3521" s="14"/>
      <c r="I3521" s="14"/>
      <c r="J3521" s="22"/>
      <c r="K3521" s="22"/>
      <c r="L3521" s="22" t="s">
        <v>14</v>
      </c>
      <c r="M3521" s="22"/>
    </row>
    <row r="3522" spans="2:13" ht="15" hidden="1" customHeight="1" outlineLevel="1" x14ac:dyDescent="0.25">
      <c r="B3522" s="23" t="s">
        <v>2050</v>
      </c>
      <c r="C3522" s="14" t="s">
        <v>1641</v>
      </c>
      <c r="D3522" s="14"/>
      <c r="E3522" s="14"/>
      <c r="F3522" s="12"/>
      <c r="G3522" s="12"/>
      <c r="H3522" s="14"/>
      <c r="I3522" s="14"/>
      <c r="J3522" s="12"/>
      <c r="K3522" s="12"/>
      <c r="L3522" s="12" t="s">
        <v>1642</v>
      </c>
      <c r="M3522" s="12"/>
    </row>
    <row r="3523" spans="2:13" ht="15" hidden="1" customHeight="1" outlineLevel="1" x14ac:dyDescent="0.25">
      <c r="B3523" s="23" t="s">
        <v>2051</v>
      </c>
      <c r="C3523" s="14" t="s">
        <v>14</v>
      </c>
      <c r="D3523" s="14"/>
      <c r="E3523" s="14"/>
      <c r="F3523" s="12"/>
      <c r="G3523" s="12"/>
      <c r="H3523" s="14"/>
      <c r="I3523" s="14"/>
      <c r="J3523" s="12"/>
      <c r="K3523" s="12"/>
      <c r="L3523" s="12" t="s">
        <v>3273</v>
      </c>
      <c r="M3523" s="12"/>
    </row>
    <row r="3524" spans="2:13" ht="15" hidden="1" customHeight="1" outlineLevel="1" x14ac:dyDescent="0.25">
      <c r="B3524" s="36"/>
      <c r="C3524" s="37"/>
      <c r="D3524" s="37"/>
      <c r="E3524" s="37"/>
      <c r="F3524" s="37"/>
      <c r="G3524" s="37"/>
      <c r="H3524" s="37"/>
      <c r="I3524" s="37"/>
      <c r="J3524" s="37"/>
      <c r="K3524" s="37"/>
      <c r="L3524" s="37"/>
      <c r="M3524" s="37"/>
    </row>
    <row r="3525" spans="2:13" ht="15" hidden="1" customHeight="1" outlineLevel="1" x14ac:dyDescent="0.25">
      <c r="B3525" s="20" t="s">
        <v>3</v>
      </c>
      <c r="C3525" s="14" t="s">
        <v>14</v>
      </c>
      <c r="D3525" s="21"/>
      <c r="E3525" s="21"/>
      <c r="F3525" s="21"/>
      <c r="G3525" s="21"/>
      <c r="H3525" s="21"/>
      <c r="I3525" s="21"/>
      <c r="J3525" s="21"/>
      <c r="K3525" s="21"/>
      <c r="L3525" s="21">
        <v>39</v>
      </c>
      <c r="M3525" s="21"/>
    </row>
    <row r="3526" spans="2:13" ht="15" hidden="1" customHeight="1" outlineLevel="1" x14ac:dyDescent="0.25">
      <c r="B3526" s="20" t="s">
        <v>4</v>
      </c>
      <c r="C3526" s="14" t="s">
        <v>14</v>
      </c>
      <c r="D3526" s="22"/>
      <c r="E3526" s="22"/>
      <c r="F3526" s="22"/>
      <c r="G3526" s="22"/>
      <c r="H3526" s="22"/>
      <c r="I3526" s="22"/>
      <c r="J3526" s="22"/>
      <c r="K3526" s="22"/>
      <c r="L3526" s="22" t="s">
        <v>13</v>
      </c>
      <c r="M3526" s="22"/>
    </row>
    <row r="3527" spans="2:13" ht="15" hidden="1" customHeight="1" outlineLevel="1" x14ac:dyDescent="0.25">
      <c r="B3527" s="20" t="s">
        <v>5</v>
      </c>
      <c r="C3527" s="14" t="s">
        <v>14</v>
      </c>
      <c r="D3527" s="14"/>
      <c r="E3527" s="14"/>
      <c r="F3527" s="22"/>
      <c r="G3527" s="22"/>
      <c r="H3527" s="14"/>
      <c r="I3527" s="14"/>
      <c r="J3527" s="22"/>
      <c r="K3527" s="22"/>
      <c r="L3527" s="22" t="s">
        <v>14</v>
      </c>
      <c r="M3527" s="22"/>
    </row>
    <row r="3528" spans="2:13" ht="15" hidden="1" customHeight="1" outlineLevel="1" x14ac:dyDescent="0.25">
      <c r="B3528" s="20" t="s">
        <v>6</v>
      </c>
      <c r="C3528" s="14" t="s">
        <v>14</v>
      </c>
      <c r="D3528" s="14"/>
      <c r="E3528" s="14"/>
      <c r="F3528" s="22"/>
      <c r="G3528" s="22"/>
      <c r="H3528" s="14"/>
      <c r="I3528" s="14"/>
      <c r="J3528" s="22"/>
      <c r="K3528" s="22"/>
      <c r="L3528" s="22" t="s">
        <v>14</v>
      </c>
      <c r="M3528" s="22"/>
    </row>
    <row r="3529" spans="2:13" ht="15" hidden="1" customHeight="1" outlineLevel="1" x14ac:dyDescent="0.25">
      <c r="B3529" s="23" t="s">
        <v>2052</v>
      </c>
      <c r="C3529" s="14" t="s">
        <v>1643</v>
      </c>
      <c r="D3529" s="14"/>
      <c r="E3529" s="14"/>
      <c r="F3529" s="12"/>
      <c r="G3529" s="12"/>
      <c r="H3529" s="14"/>
      <c r="I3529" s="14"/>
      <c r="J3529" s="12"/>
      <c r="K3529" s="12"/>
      <c r="L3529" s="12" t="s">
        <v>1644</v>
      </c>
      <c r="M3529" s="12"/>
    </row>
    <row r="3530" spans="2:13" ht="15" hidden="1" customHeight="1" outlineLevel="1" x14ac:dyDescent="0.25">
      <c r="B3530" s="23" t="s">
        <v>2053</v>
      </c>
      <c r="C3530" s="14" t="s">
        <v>14</v>
      </c>
      <c r="D3530" s="14"/>
      <c r="E3530" s="14"/>
      <c r="F3530" s="12"/>
      <c r="G3530" s="12"/>
      <c r="H3530" s="14"/>
      <c r="I3530" s="14"/>
      <c r="J3530" s="12"/>
      <c r="K3530" s="12"/>
      <c r="L3530" s="12" t="s">
        <v>3274</v>
      </c>
      <c r="M3530" s="12"/>
    </row>
    <row r="3531" spans="2:13" ht="15" customHeight="1" collapsed="1" x14ac:dyDescent="0.25">
      <c r="B3531" s="35"/>
      <c r="C3531" s="35"/>
      <c r="D3531" s="35"/>
      <c r="E3531" s="35"/>
      <c r="F3531" s="35"/>
      <c r="G3531" s="35"/>
      <c r="H3531" s="35"/>
      <c r="I3531" s="35"/>
      <c r="J3531" s="35"/>
      <c r="K3531" s="35"/>
      <c r="L3531" s="35"/>
      <c r="M3531" s="35"/>
    </row>
    <row r="3532" spans="2:13" ht="165" customHeight="1" x14ac:dyDescent="0.25">
      <c r="B3532" s="8" t="s">
        <v>2</v>
      </c>
      <c r="C3532" s="9" t="s">
        <v>14</v>
      </c>
      <c r="D3532" s="9"/>
      <c r="E3532" s="9"/>
      <c r="F3532" s="9"/>
      <c r="G3532" s="9"/>
      <c r="H3532" s="9"/>
      <c r="I3532" s="9"/>
      <c r="J3532" s="9"/>
      <c r="K3532" s="9"/>
      <c r="L3532" s="9" t="s">
        <v>1645</v>
      </c>
      <c r="M3532" s="9"/>
    </row>
    <row r="3533" spans="2:13" ht="15" hidden="1" customHeight="1" outlineLevel="1" x14ac:dyDescent="0.25">
      <c r="B3533" s="20" t="s">
        <v>3</v>
      </c>
      <c r="C3533" s="14" t="s">
        <v>14</v>
      </c>
      <c r="D3533" s="21"/>
      <c r="E3533" s="21"/>
      <c r="F3533" s="21"/>
      <c r="G3533" s="21"/>
      <c r="H3533" s="21"/>
      <c r="I3533" s="21"/>
      <c r="J3533" s="21"/>
      <c r="K3533" s="21"/>
      <c r="L3533" s="21">
        <v>40</v>
      </c>
      <c r="M3533" s="21"/>
    </row>
    <row r="3534" spans="2:13" ht="15" hidden="1" customHeight="1" outlineLevel="1" x14ac:dyDescent="0.25">
      <c r="B3534" s="20" t="s">
        <v>4</v>
      </c>
      <c r="C3534" s="14" t="s">
        <v>14</v>
      </c>
      <c r="D3534" s="22"/>
      <c r="E3534" s="22"/>
      <c r="F3534" s="22"/>
      <c r="G3534" s="22"/>
      <c r="H3534" s="22"/>
      <c r="I3534" s="22"/>
      <c r="J3534" s="22"/>
      <c r="K3534" s="22"/>
      <c r="L3534" s="22" t="s">
        <v>144</v>
      </c>
      <c r="M3534" s="22"/>
    </row>
    <row r="3535" spans="2:13" ht="15" hidden="1" customHeight="1" outlineLevel="1" x14ac:dyDescent="0.25">
      <c r="B3535" s="20" t="s">
        <v>5</v>
      </c>
      <c r="C3535" s="14" t="s">
        <v>14</v>
      </c>
      <c r="D3535" s="14"/>
      <c r="E3535" s="14"/>
      <c r="F3535" s="22"/>
      <c r="G3535" s="22"/>
      <c r="H3535" s="14"/>
      <c r="I3535" s="14"/>
      <c r="J3535" s="22"/>
      <c r="K3535" s="22"/>
      <c r="L3535" s="22" t="s">
        <v>1066</v>
      </c>
      <c r="M3535" s="22"/>
    </row>
    <row r="3536" spans="2:13" ht="15" hidden="1" customHeight="1" outlineLevel="1" x14ac:dyDescent="0.25">
      <c r="B3536" s="20" t="s">
        <v>6</v>
      </c>
      <c r="C3536" s="14" t="s">
        <v>14</v>
      </c>
      <c r="D3536" s="14"/>
      <c r="E3536" s="14"/>
      <c r="F3536" s="22"/>
      <c r="G3536" s="22"/>
      <c r="H3536" s="14"/>
      <c r="I3536" s="14"/>
      <c r="J3536" s="22"/>
      <c r="K3536" s="22"/>
      <c r="L3536" s="22" t="s">
        <v>1646</v>
      </c>
      <c r="M3536" s="22"/>
    </row>
    <row r="3537" spans="2:13" ht="15" hidden="1" customHeight="1" outlineLevel="1" x14ac:dyDescent="0.25">
      <c r="B3537" s="23" t="s">
        <v>7</v>
      </c>
      <c r="C3537" s="14" t="s">
        <v>2212</v>
      </c>
      <c r="D3537" s="14"/>
      <c r="E3537" s="14"/>
      <c r="F3537" s="12"/>
      <c r="G3537" s="12"/>
      <c r="H3537" s="14"/>
      <c r="I3537" s="14"/>
      <c r="J3537" s="12"/>
      <c r="K3537" s="12"/>
      <c r="L3537" s="12" t="s">
        <v>1647</v>
      </c>
      <c r="M3537" s="12"/>
    </row>
    <row r="3538" spans="2:13" ht="15" hidden="1" customHeight="1" outlineLevel="1" x14ac:dyDescent="0.25">
      <c r="B3538" s="23" t="s">
        <v>8</v>
      </c>
      <c r="C3538" s="14" t="s">
        <v>14</v>
      </c>
      <c r="D3538" s="14"/>
      <c r="E3538" s="14"/>
      <c r="F3538" s="12"/>
      <c r="G3538" s="12"/>
      <c r="H3538" s="14"/>
      <c r="I3538" s="14"/>
      <c r="J3538" s="12"/>
      <c r="K3538" s="12"/>
      <c r="L3538" s="12" t="s">
        <v>3275</v>
      </c>
      <c r="M3538" s="12"/>
    </row>
    <row r="3539" spans="2:13" ht="15" customHeight="1" collapsed="1" x14ac:dyDescent="0.25">
      <c r="B3539" s="25"/>
      <c r="C3539" s="26"/>
      <c r="D3539" s="26"/>
      <c r="E3539" s="26"/>
      <c r="F3539" s="28"/>
      <c r="G3539" s="28"/>
      <c r="H3539" s="26"/>
      <c r="I3539" s="26"/>
      <c r="J3539" s="28"/>
      <c r="K3539" s="28"/>
      <c r="L3539" s="28"/>
      <c r="M3539" s="28"/>
    </row>
    <row r="3540" spans="2:13" x14ac:dyDescent="0.25">
      <c r="B3540" s="29"/>
      <c r="C3540" s="30" t="s">
        <v>14</v>
      </c>
      <c r="D3540" s="30"/>
      <c r="E3540" s="30"/>
      <c r="F3540" s="30"/>
      <c r="G3540" s="30"/>
      <c r="H3540" s="30"/>
      <c r="I3540" s="30"/>
      <c r="J3540" s="30"/>
      <c r="K3540" s="30"/>
      <c r="L3540" s="19" t="s">
        <v>1648</v>
      </c>
      <c r="M3540" s="30"/>
    </row>
    <row r="3541" spans="2:13" ht="15" hidden="1" customHeight="1" outlineLevel="1" x14ac:dyDescent="0.25">
      <c r="B3541" s="20" t="s">
        <v>3</v>
      </c>
      <c r="C3541" s="14" t="s">
        <v>14</v>
      </c>
      <c r="D3541" s="21"/>
      <c r="E3541" s="21"/>
      <c r="F3541" s="21"/>
      <c r="G3541" s="21"/>
      <c r="H3541" s="21"/>
      <c r="I3541" s="21"/>
      <c r="J3541" s="21"/>
      <c r="K3541" s="21"/>
      <c r="L3541" s="21">
        <v>40</v>
      </c>
      <c r="M3541" s="21"/>
    </row>
    <row r="3542" spans="2:13" ht="15" hidden="1" customHeight="1" outlineLevel="1" x14ac:dyDescent="0.25">
      <c r="B3542" s="20" t="s">
        <v>4</v>
      </c>
      <c r="C3542" s="14" t="s">
        <v>14</v>
      </c>
      <c r="D3542" s="22"/>
      <c r="E3542" s="22"/>
      <c r="F3542" s="22"/>
      <c r="G3542" s="22"/>
      <c r="H3542" s="22"/>
      <c r="I3542" s="22"/>
      <c r="J3542" s="22"/>
      <c r="K3542" s="22"/>
      <c r="L3542" s="22" t="s">
        <v>144</v>
      </c>
      <c r="M3542" s="22"/>
    </row>
    <row r="3543" spans="2:13" ht="15" hidden="1" customHeight="1" outlineLevel="1" x14ac:dyDescent="0.25">
      <c r="B3543" s="20" t="s">
        <v>5</v>
      </c>
      <c r="C3543" s="14" t="s">
        <v>14</v>
      </c>
      <c r="D3543" s="14"/>
      <c r="E3543" s="14"/>
      <c r="F3543" s="22"/>
      <c r="G3543" s="22"/>
      <c r="H3543" s="14"/>
      <c r="I3543" s="14"/>
      <c r="J3543" s="22"/>
      <c r="K3543" s="22"/>
      <c r="L3543" s="22" t="s">
        <v>1320</v>
      </c>
      <c r="M3543" s="22"/>
    </row>
    <row r="3544" spans="2:13" ht="15" hidden="1" customHeight="1" outlineLevel="1" x14ac:dyDescent="0.25">
      <c r="B3544" s="20" t="s">
        <v>6</v>
      </c>
      <c r="C3544" s="14" t="s">
        <v>14</v>
      </c>
      <c r="D3544" s="14"/>
      <c r="E3544" s="14"/>
      <c r="F3544" s="22"/>
      <c r="G3544" s="22"/>
      <c r="H3544" s="14"/>
      <c r="I3544" s="14"/>
      <c r="J3544" s="22"/>
      <c r="K3544" s="22"/>
      <c r="L3544" s="22" t="s">
        <v>1649</v>
      </c>
      <c r="M3544" s="22"/>
    </row>
    <row r="3545" spans="2:13" ht="15" hidden="1" customHeight="1" outlineLevel="1" x14ac:dyDescent="0.25">
      <c r="B3545" s="23" t="s">
        <v>7</v>
      </c>
      <c r="C3545" s="14" t="s">
        <v>2213</v>
      </c>
      <c r="D3545" s="14"/>
      <c r="E3545" s="14"/>
      <c r="F3545" s="12"/>
      <c r="G3545" s="12"/>
      <c r="H3545" s="14"/>
      <c r="I3545" s="14"/>
      <c r="J3545" s="12"/>
      <c r="K3545" s="12"/>
      <c r="L3545" s="12" t="s">
        <v>1650</v>
      </c>
      <c r="M3545" s="12"/>
    </row>
    <row r="3546" spans="2:13" ht="15" hidden="1" customHeight="1" outlineLevel="1" x14ac:dyDescent="0.25">
      <c r="B3546" s="23" t="s">
        <v>8</v>
      </c>
      <c r="C3546" s="14" t="s">
        <v>14</v>
      </c>
      <c r="D3546" s="14"/>
      <c r="E3546" s="14"/>
      <c r="F3546" s="12"/>
      <c r="G3546" s="12"/>
      <c r="H3546" s="14"/>
      <c r="I3546" s="14"/>
      <c r="J3546" s="12"/>
      <c r="K3546" s="12"/>
      <c r="L3546" s="12" t="s">
        <v>3276</v>
      </c>
      <c r="M3546" s="12"/>
    </row>
    <row r="3547" spans="2:13" ht="15" customHeight="1" collapsed="1" x14ac:dyDescent="0.25">
      <c r="B3547" s="35"/>
      <c r="C3547" s="35"/>
      <c r="D3547" s="35"/>
      <c r="E3547" s="35"/>
      <c r="F3547" s="35"/>
      <c r="G3547" s="35"/>
      <c r="H3547" s="35"/>
      <c r="I3547" s="35"/>
      <c r="J3547" s="35"/>
      <c r="K3547" s="35"/>
      <c r="L3547" s="35"/>
      <c r="M3547" s="35"/>
    </row>
    <row r="3548" spans="2:13" ht="15" customHeight="1" x14ac:dyDescent="0.25">
      <c r="B3548" s="8" t="s">
        <v>2</v>
      </c>
      <c r="C3548" s="9" t="s">
        <v>14</v>
      </c>
      <c r="D3548" s="9"/>
      <c r="E3548" s="9"/>
      <c r="F3548" s="9"/>
      <c r="G3548" s="9"/>
      <c r="H3548" s="9"/>
      <c r="I3548" s="9"/>
      <c r="J3548" s="9"/>
      <c r="K3548" s="9"/>
      <c r="L3548" s="9" t="s">
        <v>1651</v>
      </c>
      <c r="M3548" s="9"/>
    </row>
    <row r="3549" spans="2:13" ht="15" hidden="1" customHeight="1" outlineLevel="1" x14ac:dyDescent="0.25">
      <c r="B3549" s="20" t="s">
        <v>3</v>
      </c>
      <c r="C3549" s="14" t="s">
        <v>14</v>
      </c>
      <c r="D3549" s="21"/>
      <c r="E3549" s="21"/>
      <c r="F3549" s="21"/>
      <c r="G3549" s="21"/>
      <c r="H3549" s="21"/>
      <c r="I3549" s="21"/>
      <c r="J3549" s="21"/>
      <c r="K3549" s="21"/>
      <c r="L3549" s="21">
        <v>40</v>
      </c>
      <c r="M3549" s="21"/>
    </row>
    <row r="3550" spans="2:13" ht="15" hidden="1" customHeight="1" outlineLevel="1" x14ac:dyDescent="0.25">
      <c r="B3550" s="20" t="s">
        <v>4</v>
      </c>
      <c r="C3550" s="14" t="s">
        <v>14</v>
      </c>
      <c r="D3550" s="22"/>
      <c r="E3550" s="22"/>
      <c r="F3550" s="22"/>
      <c r="G3550" s="22"/>
      <c r="H3550" s="22"/>
      <c r="I3550" s="22"/>
      <c r="J3550" s="22"/>
      <c r="K3550" s="22"/>
      <c r="L3550" s="22" t="s">
        <v>13</v>
      </c>
      <c r="M3550" s="22"/>
    </row>
    <row r="3551" spans="2:13" ht="15" hidden="1" customHeight="1" outlineLevel="1" x14ac:dyDescent="0.25">
      <c r="B3551" s="20" t="s">
        <v>5</v>
      </c>
      <c r="C3551" s="14" t="s">
        <v>14</v>
      </c>
      <c r="D3551" s="14"/>
      <c r="E3551" s="14"/>
      <c r="F3551" s="22"/>
      <c r="G3551" s="22"/>
      <c r="H3551" s="14"/>
      <c r="I3551" s="14"/>
      <c r="J3551" s="22"/>
      <c r="K3551" s="22"/>
      <c r="L3551" s="22" t="s">
        <v>14</v>
      </c>
      <c r="M3551" s="22"/>
    </row>
    <row r="3552" spans="2:13" ht="15" hidden="1" customHeight="1" outlineLevel="1" x14ac:dyDescent="0.25">
      <c r="B3552" s="20" t="s">
        <v>6</v>
      </c>
      <c r="C3552" s="14" t="s">
        <v>14</v>
      </c>
      <c r="D3552" s="14"/>
      <c r="E3552" s="14"/>
      <c r="F3552" s="22"/>
      <c r="G3552" s="22"/>
      <c r="H3552" s="14"/>
      <c r="I3552" s="14"/>
      <c r="J3552" s="22"/>
      <c r="K3552" s="22"/>
      <c r="L3552" s="22" t="s">
        <v>14</v>
      </c>
      <c r="M3552" s="22"/>
    </row>
    <row r="3553" spans="2:13" ht="15" hidden="1" customHeight="1" outlineLevel="1" x14ac:dyDescent="0.25">
      <c r="B3553" s="23" t="s">
        <v>7</v>
      </c>
      <c r="C3553" s="14" t="s">
        <v>2214</v>
      </c>
      <c r="D3553" s="14"/>
      <c r="E3553" s="14"/>
      <c r="F3553" s="12"/>
      <c r="G3553" s="12"/>
      <c r="H3553" s="14"/>
      <c r="I3553" s="14"/>
      <c r="J3553" s="12"/>
      <c r="K3553" s="12"/>
      <c r="L3553" s="12" t="s">
        <v>1652</v>
      </c>
      <c r="M3553" s="12"/>
    </row>
    <row r="3554" spans="2:13" ht="15" hidden="1" customHeight="1" outlineLevel="1" x14ac:dyDescent="0.25">
      <c r="B3554" s="23" t="s">
        <v>8</v>
      </c>
      <c r="C3554" s="14" t="s">
        <v>14</v>
      </c>
      <c r="D3554" s="14"/>
      <c r="E3554" s="14"/>
      <c r="F3554" s="12"/>
      <c r="G3554" s="12"/>
      <c r="H3554" s="14"/>
      <c r="I3554" s="14"/>
      <c r="J3554" s="12"/>
      <c r="K3554" s="12"/>
      <c r="L3554" s="12" t="s">
        <v>3277</v>
      </c>
      <c r="M3554" s="12"/>
    </row>
    <row r="3555" spans="2:13" ht="15" customHeight="1" collapsed="1" x14ac:dyDescent="0.25">
      <c r="B3555" s="35"/>
      <c r="C3555" s="35"/>
      <c r="D3555" s="35"/>
      <c r="E3555" s="35"/>
      <c r="F3555" s="35"/>
      <c r="G3555" s="35"/>
      <c r="H3555" s="35"/>
      <c r="I3555" s="35"/>
      <c r="J3555" s="35"/>
      <c r="K3555" s="35"/>
      <c r="L3555" s="35"/>
      <c r="M3555" s="35"/>
    </row>
    <row r="3556" spans="2:13" ht="90" customHeight="1" x14ac:dyDescent="0.25">
      <c r="B3556" s="8" t="s">
        <v>2</v>
      </c>
      <c r="C3556" s="9" t="s">
        <v>14</v>
      </c>
      <c r="D3556" s="9"/>
      <c r="E3556" s="9"/>
      <c r="F3556" s="9"/>
      <c r="G3556" s="9"/>
      <c r="H3556" s="9"/>
      <c r="I3556" s="9"/>
      <c r="J3556" s="9"/>
      <c r="K3556" s="9"/>
      <c r="L3556" s="9" t="s">
        <v>1653</v>
      </c>
      <c r="M3556" s="9"/>
    </row>
    <row r="3557" spans="2:13" ht="15" hidden="1" customHeight="1" outlineLevel="1" x14ac:dyDescent="0.25">
      <c r="B3557" s="20" t="s">
        <v>3</v>
      </c>
      <c r="C3557" s="14" t="s">
        <v>14</v>
      </c>
      <c r="D3557" s="21"/>
      <c r="E3557" s="21"/>
      <c r="F3557" s="21"/>
      <c r="G3557" s="21"/>
      <c r="H3557" s="21"/>
      <c r="I3557" s="21"/>
      <c r="J3557" s="21"/>
      <c r="K3557" s="21"/>
      <c r="L3557" s="21">
        <v>41</v>
      </c>
      <c r="M3557" s="21"/>
    </row>
    <row r="3558" spans="2:13" ht="15" hidden="1" customHeight="1" outlineLevel="1" x14ac:dyDescent="0.25">
      <c r="B3558" s="20" t="s">
        <v>4</v>
      </c>
      <c r="C3558" s="14" t="s">
        <v>14</v>
      </c>
      <c r="D3558" s="22"/>
      <c r="E3558" s="22"/>
      <c r="F3558" s="22"/>
      <c r="G3558" s="22"/>
      <c r="H3558" s="22"/>
      <c r="I3558" s="22"/>
      <c r="J3558" s="22"/>
      <c r="K3558" s="22"/>
      <c r="L3558" s="22" t="s">
        <v>27</v>
      </c>
      <c r="M3558" s="22"/>
    </row>
    <row r="3559" spans="2:13" ht="15" hidden="1" customHeight="1" outlineLevel="1" x14ac:dyDescent="0.25">
      <c r="B3559" s="20" t="s">
        <v>5</v>
      </c>
      <c r="C3559" s="14" t="s">
        <v>14</v>
      </c>
      <c r="D3559" s="14"/>
      <c r="E3559" s="14"/>
      <c r="F3559" s="22"/>
      <c r="G3559" s="22"/>
      <c r="H3559" s="14"/>
      <c r="I3559" s="14"/>
      <c r="J3559" s="22"/>
      <c r="K3559" s="22"/>
      <c r="L3559" s="22" t="s">
        <v>28</v>
      </c>
      <c r="M3559" s="22"/>
    </row>
    <row r="3560" spans="2:13" ht="15" hidden="1" customHeight="1" outlineLevel="1" x14ac:dyDescent="0.25">
      <c r="B3560" s="20" t="s">
        <v>6</v>
      </c>
      <c r="C3560" s="14" t="s">
        <v>14</v>
      </c>
      <c r="D3560" s="14"/>
      <c r="E3560" s="14"/>
      <c r="F3560" s="22"/>
      <c r="G3560" s="22"/>
      <c r="H3560" s="14"/>
      <c r="I3560" s="14"/>
      <c r="J3560" s="22"/>
      <c r="K3560" s="22"/>
      <c r="L3560" s="22" t="s">
        <v>29</v>
      </c>
      <c r="M3560" s="22"/>
    </row>
    <row r="3561" spans="2:13" ht="15" hidden="1" customHeight="1" outlineLevel="1" x14ac:dyDescent="0.25">
      <c r="B3561" s="23" t="s">
        <v>7</v>
      </c>
      <c r="C3561" s="14" t="s">
        <v>1654</v>
      </c>
      <c r="D3561" s="14"/>
      <c r="E3561" s="14"/>
      <c r="F3561" s="12"/>
      <c r="G3561" s="12"/>
      <c r="H3561" s="14"/>
      <c r="I3561" s="14"/>
      <c r="J3561" s="12"/>
      <c r="K3561" s="12"/>
      <c r="L3561" s="12" t="s">
        <v>1655</v>
      </c>
      <c r="M3561" s="12"/>
    </row>
    <row r="3562" spans="2:13" ht="15" hidden="1" customHeight="1" outlineLevel="1" x14ac:dyDescent="0.25">
      <c r="B3562" s="23" t="s">
        <v>8</v>
      </c>
      <c r="C3562" s="14" t="s">
        <v>14</v>
      </c>
      <c r="D3562" s="14"/>
      <c r="E3562" s="14"/>
      <c r="F3562" s="12"/>
      <c r="G3562" s="12"/>
      <c r="H3562" s="14"/>
      <c r="I3562" s="14"/>
      <c r="J3562" s="12"/>
      <c r="K3562" s="12"/>
      <c r="L3562" s="12" t="s">
        <v>3278</v>
      </c>
      <c r="M3562" s="12"/>
    </row>
    <row r="3563" spans="2:13" ht="15" hidden="1" customHeight="1" outlineLevel="1" x14ac:dyDescent="0.25">
      <c r="B3563" s="36"/>
      <c r="C3563" s="37"/>
      <c r="D3563" s="37"/>
      <c r="E3563" s="37"/>
      <c r="F3563" s="37"/>
      <c r="G3563" s="37"/>
      <c r="H3563" s="37"/>
      <c r="I3563" s="37"/>
      <c r="J3563" s="37"/>
      <c r="K3563" s="37"/>
      <c r="L3563" s="37"/>
      <c r="M3563" s="37"/>
    </row>
    <row r="3564" spans="2:13" ht="15" hidden="1" customHeight="1" outlineLevel="1" x14ac:dyDescent="0.25">
      <c r="B3564" s="20" t="s">
        <v>3</v>
      </c>
      <c r="C3564" s="14" t="s">
        <v>14</v>
      </c>
      <c r="D3564" s="21"/>
      <c r="E3564" s="21"/>
      <c r="F3564" s="21"/>
      <c r="G3564" s="21"/>
      <c r="H3564" s="21"/>
      <c r="I3564" s="21"/>
      <c r="J3564" s="21"/>
      <c r="K3564" s="21"/>
      <c r="L3564" s="21">
        <v>41</v>
      </c>
      <c r="M3564" s="21"/>
    </row>
    <row r="3565" spans="2:13" ht="15" hidden="1" customHeight="1" outlineLevel="1" x14ac:dyDescent="0.25">
      <c r="B3565" s="20" t="s">
        <v>4</v>
      </c>
      <c r="C3565" s="14" t="s">
        <v>14</v>
      </c>
      <c r="D3565" s="22"/>
      <c r="E3565" s="22"/>
      <c r="F3565" s="22"/>
      <c r="G3565" s="22"/>
      <c r="H3565" s="22"/>
      <c r="I3565" s="22"/>
      <c r="J3565" s="22"/>
      <c r="K3565" s="22"/>
      <c r="L3565" s="22" t="s">
        <v>27</v>
      </c>
      <c r="M3565" s="22"/>
    </row>
    <row r="3566" spans="2:13" ht="15" hidden="1" customHeight="1" outlineLevel="1" x14ac:dyDescent="0.25">
      <c r="B3566" s="20" t="s">
        <v>5</v>
      </c>
      <c r="C3566" s="14" t="s">
        <v>14</v>
      </c>
      <c r="D3566" s="14"/>
      <c r="E3566" s="14"/>
      <c r="F3566" s="22"/>
      <c r="G3566" s="22"/>
      <c r="H3566" s="14"/>
      <c r="I3566" s="14"/>
      <c r="J3566" s="22"/>
      <c r="K3566" s="22"/>
      <c r="L3566" s="22" t="s">
        <v>28</v>
      </c>
      <c r="M3566" s="22"/>
    </row>
    <row r="3567" spans="2:13" ht="15" hidden="1" customHeight="1" outlineLevel="1" x14ac:dyDescent="0.25">
      <c r="B3567" s="20" t="s">
        <v>6</v>
      </c>
      <c r="C3567" s="14" t="s">
        <v>14</v>
      </c>
      <c r="D3567" s="14"/>
      <c r="E3567" s="14"/>
      <c r="F3567" s="22"/>
      <c r="G3567" s="22"/>
      <c r="H3567" s="14"/>
      <c r="I3567" s="14"/>
      <c r="J3567" s="22"/>
      <c r="K3567" s="22"/>
      <c r="L3567" s="22" t="s">
        <v>29</v>
      </c>
      <c r="M3567" s="22"/>
    </row>
    <row r="3568" spans="2:13" ht="15" hidden="1" customHeight="1" outlineLevel="1" x14ac:dyDescent="0.25">
      <c r="B3568" s="23" t="s">
        <v>2015</v>
      </c>
      <c r="C3568" s="14" t="s">
        <v>1656</v>
      </c>
      <c r="D3568" s="14"/>
      <c r="E3568" s="14"/>
      <c r="F3568" s="12"/>
      <c r="G3568" s="12"/>
      <c r="H3568" s="14"/>
      <c r="I3568" s="14"/>
      <c r="J3568" s="12"/>
      <c r="K3568" s="12"/>
      <c r="L3568" s="12" t="s">
        <v>1657</v>
      </c>
      <c r="M3568" s="12"/>
    </row>
    <row r="3569" spans="2:13" ht="15" hidden="1" customHeight="1" outlineLevel="1" x14ac:dyDescent="0.25">
      <c r="B3569" s="23" t="s">
        <v>2016</v>
      </c>
      <c r="C3569" s="14" t="s">
        <v>14</v>
      </c>
      <c r="D3569" s="14"/>
      <c r="E3569" s="14"/>
      <c r="F3569" s="12"/>
      <c r="G3569" s="12"/>
      <c r="H3569" s="14"/>
      <c r="I3569" s="14"/>
      <c r="J3569" s="12"/>
      <c r="K3569" s="12"/>
      <c r="L3569" s="12" t="s">
        <v>3279</v>
      </c>
      <c r="M3569" s="12"/>
    </row>
    <row r="3570" spans="2:13" ht="15" hidden="1" customHeight="1" outlineLevel="1" x14ac:dyDescent="0.25">
      <c r="B3570" s="36"/>
      <c r="C3570" s="37"/>
      <c r="D3570" s="37"/>
      <c r="E3570" s="37"/>
      <c r="F3570" s="37"/>
      <c r="G3570" s="37"/>
      <c r="H3570" s="37"/>
      <c r="I3570" s="37"/>
      <c r="J3570" s="37"/>
      <c r="K3570" s="37"/>
      <c r="L3570" s="37"/>
      <c r="M3570" s="37"/>
    </row>
    <row r="3571" spans="2:13" ht="15" hidden="1" customHeight="1" outlineLevel="1" x14ac:dyDescent="0.25">
      <c r="B3571" s="20" t="s">
        <v>3</v>
      </c>
      <c r="C3571" s="14" t="s">
        <v>14</v>
      </c>
      <c r="D3571" s="21"/>
      <c r="E3571" s="21"/>
      <c r="F3571" s="21"/>
      <c r="G3571" s="21"/>
      <c r="H3571" s="21"/>
      <c r="I3571" s="21"/>
      <c r="J3571" s="21"/>
      <c r="K3571" s="21"/>
      <c r="L3571" s="21">
        <v>41</v>
      </c>
      <c r="M3571" s="21"/>
    </row>
    <row r="3572" spans="2:13" ht="15" hidden="1" customHeight="1" outlineLevel="1" x14ac:dyDescent="0.25">
      <c r="B3572" s="20" t="s">
        <v>4</v>
      </c>
      <c r="C3572" s="14" t="s">
        <v>14</v>
      </c>
      <c r="D3572" s="22"/>
      <c r="E3572" s="22"/>
      <c r="F3572" s="22"/>
      <c r="G3572" s="22"/>
      <c r="H3572" s="22"/>
      <c r="I3572" s="22"/>
      <c r="J3572" s="22"/>
      <c r="K3572" s="22"/>
      <c r="L3572" s="22" t="s">
        <v>27</v>
      </c>
      <c r="M3572" s="22"/>
    </row>
    <row r="3573" spans="2:13" ht="15" hidden="1" customHeight="1" outlineLevel="1" x14ac:dyDescent="0.25">
      <c r="B3573" s="20" t="s">
        <v>5</v>
      </c>
      <c r="C3573" s="14" t="s">
        <v>14</v>
      </c>
      <c r="D3573" s="14"/>
      <c r="E3573" s="14"/>
      <c r="F3573" s="22"/>
      <c r="G3573" s="22"/>
      <c r="H3573" s="14"/>
      <c r="I3573" s="14"/>
      <c r="J3573" s="22"/>
      <c r="K3573" s="22"/>
      <c r="L3573" s="22" t="s">
        <v>28</v>
      </c>
      <c r="M3573" s="22"/>
    </row>
    <row r="3574" spans="2:13" ht="15" hidden="1" customHeight="1" outlineLevel="1" x14ac:dyDescent="0.25">
      <c r="B3574" s="20" t="s">
        <v>6</v>
      </c>
      <c r="C3574" s="14" t="s">
        <v>14</v>
      </c>
      <c r="D3574" s="14"/>
      <c r="E3574" s="14"/>
      <c r="F3574" s="22"/>
      <c r="G3574" s="22"/>
      <c r="H3574" s="14"/>
      <c r="I3574" s="14"/>
      <c r="J3574" s="22"/>
      <c r="K3574" s="22"/>
      <c r="L3574" s="22" t="s">
        <v>29</v>
      </c>
      <c r="M3574" s="22"/>
    </row>
    <row r="3575" spans="2:13" ht="15" hidden="1" customHeight="1" outlineLevel="1" x14ac:dyDescent="0.25">
      <c r="B3575" s="23" t="s">
        <v>2017</v>
      </c>
      <c r="C3575" s="14" t="s">
        <v>1658</v>
      </c>
      <c r="D3575" s="14"/>
      <c r="E3575" s="14"/>
      <c r="F3575" s="12"/>
      <c r="G3575" s="12"/>
      <c r="H3575" s="14"/>
      <c r="I3575" s="14"/>
      <c r="J3575" s="12"/>
      <c r="K3575" s="12"/>
      <c r="L3575" s="12" t="s">
        <v>1659</v>
      </c>
      <c r="M3575" s="12"/>
    </row>
    <row r="3576" spans="2:13" ht="15" hidden="1" customHeight="1" outlineLevel="1" x14ac:dyDescent="0.25">
      <c r="B3576" s="23" t="s">
        <v>2018</v>
      </c>
      <c r="C3576" s="14" t="s">
        <v>14</v>
      </c>
      <c r="D3576" s="14"/>
      <c r="E3576" s="14"/>
      <c r="F3576" s="12"/>
      <c r="G3576" s="12"/>
      <c r="H3576" s="14"/>
      <c r="I3576" s="14"/>
      <c r="J3576" s="12"/>
      <c r="K3576" s="12"/>
      <c r="L3576" s="12" t="s">
        <v>3280</v>
      </c>
      <c r="M3576" s="12"/>
    </row>
    <row r="3577" spans="2:13" ht="15" customHeight="1" collapsed="1" x14ac:dyDescent="0.25">
      <c r="B3577" s="35"/>
      <c r="C3577" s="35"/>
      <c r="D3577" s="35"/>
      <c r="E3577" s="35"/>
      <c r="F3577" s="35"/>
      <c r="G3577" s="35"/>
      <c r="H3577" s="35"/>
      <c r="I3577" s="35"/>
      <c r="J3577" s="35"/>
      <c r="K3577" s="35"/>
      <c r="L3577" s="35"/>
      <c r="M3577" s="35"/>
    </row>
    <row r="3578" spans="2:13" ht="60" customHeight="1" x14ac:dyDescent="0.25">
      <c r="B3578" s="8" t="s">
        <v>2</v>
      </c>
      <c r="C3578" s="9" t="s">
        <v>14</v>
      </c>
      <c r="D3578" s="9"/>
      <c r="E3578" s="9"/>
      <c r="F3578" s="9"/>
      <c r="G3578" s="9"/>
      <c r="H3578" s="9"/>
      <c r="I3578" s="9"/>
      <c r="J3578" s="9"/>
      <c r="K3578" s="9"/>
      <c r="L3578" s="9" t="s">
        <v>1660</v>
      </c>
      <c r="M3578" s="9"/>
    </row>
    <row r="3579" spans="2:13" ht="15" hidden="1" customHeight="1" outlineLevel="1" x14ac:dyDescent="0.25">
      <c r="B3579" s="20" t="s">
        <v>3</v>
      </c>
      <c r="C3579" s="14" t="s">
        <v>14</v>
      </c>
      <c r="D3579" s="21"/>
      <c r="E3579" s="21"/>
      <c r="F3579" s="21"/>
      <c r="G3579" s="21"/>
      <c r="H3579" s="21"/>
      <c r="I3579" s="21"/>
      <c r="J3579" s="21"/>
      <c r="K3579" s="21"/>
      <c r="L3579" s="21">
        <v>41</v>
      </c>
      <c r="M3579" s="21"/>
    </row>
    <row r="3580" spans="2:13" ht="15" hidden="1" customHeight="1" outlineLevel="1" x14ac:dyDescent="0.25">
      <c r="B3580" s="20" t="s">
        <v>4</v>
      </c>
      <c r="C3580" s="14" t="s">
        <v>14</v>
      </c>
      <c r="D3580" s="22"/>
      <c r="E3580" s="22"/>
      <c r="F3580" s="22"/>
      <c r="G3580" s="22"/>
      <c r="H3580" s="22"/>
      <c r="I3580" s="22"/>
      <c r="J3580" s="22"/>
      <c r="K3580" s="22"/>
      <c r="L3580" s="22" t="s">
        <v>144</v>
      </c>
      <c r="M3580" s="22"/>
    </row>
    <row r="3581" spans="2:13" ht="15" hidden="1" customHeight="1" outlineLevel="1" x14ac:dyDescent="0.25">
      <c r="B3581" s="20" t="s">
        <v>5</v>
      </c>
      <c r="C3581" s="14" t="s">
        <v>14</v>
      </c>
      <c r="D3581" s="14"/>
      <c r="E3581" s="14"/>
      <c r="F3581" s="22"/>
      <c r="G3581" s="22"/>
      <c r="H3581" s="14"/>
      <c r="I3581" s="14"/>
      <c r="J3581" s="22"/>
      <c r="K3581" s="22"/>
      <c r="L3581" s="22" t="s">
        <v>1320</v>
      </c>
      <c r="M3581" s="22"/>
    </row>
    <row r="3582" spans="2:13" ht="15" hidden="1" customHeight="1" outlineLevel="1" x14ac:dyDescent="0.25">
      <c r="B3582" s="20" t="s">
        <v>6</v>
      </c>
      <c r="C3582" s="14" t="s">
        <v>14</v>
      </c>
      <c r="D3582" s="14"/>
      <c r="E3582" s="14"/>
      <c r="F3582" s="22"/>
      <c r="G3582" s="22"/>
      <c r="H3582" s="14"/>
      <c r="I3582" s="14"/>
      <c r="J3582" s="22"/>
      <c r="K3582" s="22"/>
      <c r="L3582" s="22" t="s">
        <v>1661</v>
      </c>
      <c r="M3582" s="22"/>
    </row>
    <row r="3583" spans="2:13" ht="15" hidden="1" customHeight="1" outlineLevel="1" x14ac:dyDescent="0.25">
      <c r="B3583" s="23" t="s">
        <v>7</v>
      </c>
      <c r="C3583" s="14" t="s">
        <v>2215</v>
      </c>
      <c r="D3583" s="14"/>
      <c r="E3583" s="14"/>
      <c r="F3583" s="12"/>
      <c r="G3583" s="12"/>
      <c r="H3583" s="14"/>
      <c r="I3583" s="14"/>
      <c r="J3583" s="12"/>
      <c r="K3583" s="12"/>
      <c r="L3583" s="12" t="s">
        <v>1662</v>
      </c>
      <c r="M3583" s="12"/>
    </row>
    <row r="3584" spans="2:13" ht="15" hidden="1" customHeight="1" outlineLevel="1" x14ac:dyDescent="0.25">
      <c r="B3584" s="23" t="s">
        <v>8</v>
      </c>
      <c r="C3584" s="14" t="s">
        <v>14</v>
      </c>
      <c r="D3584" s="14"/>
      <c r="E3584" s="14"/>
      <c r="F3584" s="12"/>
      <c r="G3584" s="12"/>
      <c r="H3584" s="14"/>
      <c r="I3584" s="14"/>
      <c r="J3584" s="12"/>
      <c r="K3584" s="12"/>
      <c r="L3584" s="12" t="s">
        <v>3281</v>
      </c>
      <c r="M3584" s="12"/>
    </row>
    <row r="3585" spans="2:13" ht="15" customHeight="1" collapsed="1" x14ac:dyDescent="0.25">
      <c r="B3585" s="35"/>
      <c r="C3585" s="35"/>
      <c r="D3585" s="35"/>
      <c r="E3585" s="35"/>
      <c r="F3585" s="35"/>
      <c r="G3585" s="35"/>
      <c r="H3585" s="35"/>
      <c r="I3585" s="35"/>
      <c r="J3585" s="35"/>
      <c r="K3585" s="35"/>
      <c r="L3585" s="35"/>
      <c r="M3585" s="35"/>
    </row>
    <row r="3586" spans="2:13" ht="255" customHeight="1" x14ac:dyDescent="0.25">
      <c r="B3586" s="8" t="s">
        <v>2</v>
      </c>
      <c r="C3586" s="9" t="s">
        <v>14</v>
      </c>
      <c r="D3586" s="9"/>
      <c r="E3586" s="9"/>
      <c r="F3586" s="9"/>
      <c r="G3586" s="9"/>
      <c r="H3586" s="9"/>
      <c r="I3586" s="9"/>
      <c r="J3586" s="9"/>
      <c r="K3586" s="9"/>
      <c r="L3586" s="9" t="s">
        <v>1663</v>
      </c>
      <c r="M3586" s="9"/>
    </row>
    <row r="3587" spans="2:13" ht="15" hidden="1" customHeight="1" outlineLevel="1" x14ac:dyDescent="0.25">
      <c r="B3587" s="20" t="s">
        <v>3</v>
      </c>
      <c r="C3587" s="14" t="s">
        <v>14</v>
      </c>
      <c r="D3587" s="21"/>
      <c r="E3587" s="21"/>
      <c r="F3587" s="21"/>
      <c r="G3587" s="21"/>
      <c r="H3587" s="21"/>
      <c r="I3587" s="21"/>
      <c r="J3587" s="21"/>
      <c r="K3587" s="21"/>
      <c r="L3587" s="21">
        <v>41</v>
      </c>
      <c r="M3587" s="21"/>
    </row>
    <row r="3588" spans="2:13" ht="15" hidden="1" customHeight="1" outlineLevel="1" x14ac:dyDescent="0.25">
      <c r="B3588" s="20" t="s">
        <v>4</v>
      </c>
      <c r="C3588" s="14" t="s">
        <v>14</v>
      </c>
      <c r="D3588" s="22"/>
      <c r="E3588" s="22"/>
      <c r="F3588" s="22"/>
      <c r="G3588" s="22"/>
      <c r="H3588" s="22"/>
      <c r="I3588" s="22"/>
      <c r="J3588" s="22"/>
      <c r="K3588" s="22"/>
      <c r="L3588" s="22" t="s">
        <v>27</v>
      </c>
      <c r="M3588" s="22"/>
    </row>
    <row r="3589" spans="2:13" ht="15" hidden="1" customHeight="1" outlineLevel="1" x14ac:dyDescent="0.25">
      <c r="B3589" s="20" t="s">
        <v>5</v>
      </c>
      <c r="C3589" s="14" t="s">
        <v>14</v>
      </c>
      <c r="D3589" s="14"/>
      <c r="E3589" s="14"/>
      <c r="F3589" s="22"/>
      <c r="G3589" s="22"/>
      <c r="H3589" s="14"/>
      <c r="I3589" s="14"/>
      <c r="J3589" s="22"/>
      <c r="K3589" s="22"/>
      <c r="L3589" s="22" t="s">
        <v>28</v>
      </c>
      <c r="M3589" s="22"/>
    </row>
    <row r="3590" spans="2:13" ht="15" hidden="1" customHeight="1" outlineLevel="1" x14ac:dyDescent="0.25">
      <c r="B3590" s="20" t="s">
        <v>6</v>
      </c>
      <c r="C3590" s="14" t="s">
        <v>14</v>
      </c>
      <c r="D3590" s="14"/>
      <c r="E3590" s="14"/>
      <c r="F3590" s="22"/>
      <c r="G3590" s="22"/>
      <c r="H3590" s="14"/>
      <c r="I3590" s="14"/>
      <c r="J3590" s="22"/>
      <c r="K3590" s="22"/>
      <c r="L3590" s="22" t="s">
        <v>29</v>
      </c>
      <c r="M3590" s="22"/>
    </row>
    <row r="3591" spans="2:13" ht="15" hidden="1" customHeight="1" outlineLevel="1" x14ac:dyDescent="0.25">
      <c r="B3591" s="23" t="s">
        <v>7</v>
      </c>
      <c r="C3591" s="14" t="s">
        <v>2154</v>
      </c>
      <c r="D3591" s="14"/>
      <c r="E3591" s="14"/>
      <c r="F3591" s="12"/>
      <c r="G3591" s="12"/>
      <c r="H3591" s="14"/>
      <c r="I3591" s="14"/>
      <c r="J3591" s="12"/>
      <c r="K3591" s="12"/>
      <c r="L3591" s="12" t="s">
        <v>1664</v>
      </c>
      <c r="M3591" s="12"/>
    </row>
    <row r="3592" spans="2:13" ht="15" hidden="1" customHeight="1" outlineLevel="1" x14ac:dyDescent="0.25">
      <c r="B3592" s="23" t="s">
        <v>8</v>
      </c>
      <c r="C3592" s="14" t="s">
        <v>14</v>
      </c>
      <c r="D3592" s="14"/>
      <c r="E3592" s="14"/>
      <c r="F3592" s="12"/>
      <c r="G3592" s="12"/>
      <c r="H3592" s="14"/>
      <c r="I3592" s="14"/>
      <c r="J3592" s="12"/>
      <c r="K3592" s="12"/>
      <c r="L3592" s="12" t="s">
        <v>3282</v>
      </c>
      <c r="M3592" s="12"/>
    </row>
    <row r="3593" spans="2:13" ht="15" hidden="1" customHeight="1" outlineLevel="1" x14ac:dyDescent="0.25">
      <c r="B3593" s="36"/>
      <c r="C3593" s="37" t="s">
        <v>14</v>
      </c>
      <c r="D3593" s="37"/>
      <c r="E3593" s="37"/>
      <c r="F3593" s="37"/>
      <c r="G3593" s="37"/>
      <c r="H3593" s="37"/>
      <c r="I3593" s="37"/>
      <c r="J3593" s="37"/>
      <c r="K3593" s="37"/>
      <c r="L3593" s="37"/>
      <c r="M3593" s="37"/>
    </row>
    <row r="3594" spans="2:13" ht="15" hidden="1" customHeight="1" outlineLevel="1" x14ac:dyDescent="0.25">
      <c r="B3594" s="20" t="s">
        <v>3</v>
      </c>
      <c r="C3594" s="14" t="s">
        <v>14</v>
      </c>
      <c r="D3594" s="21"/>
      <c r="E3594" s="21"/>
      <c r="F3594" s="21"/>
      <c r="G3594" s="21"/>
      <c r="H3594" s="21"/>
      <c r="I3594" s="21"/>
      <c r="J3594" s="21"/>
      <c r="K3594" s="21"/>
      <c r="L3594" s="21">
        <v>41</v>
      </c>
      <c r="M3594" s="21"/>
    </row>
    <row r="3595" spans="2:13" ht="15" hidden="1" customHeight="1" outlineLevel="1" x14ac:dyDescent="0.25">
      <c r="B3595" s="20" t="s">
        <v>4</v>
      </c>
      <c r="C3595" s="14" t="s">
        <v>14</v>
      </c>
      <c r="D3595" s="22"/>
      <c r="E3595" s="22"/>
      <c r="F3595" s="22"/>
      <c r="G3595" s="22"/>
      <c r="H3595" s="22"/>
      <c r="I3595" s="22"/>
      <c r="J3595" s="22"/>
      <c r="K3595" s="22"/>
      <c r="L3595" s="22" t="s">
        <v>144</v>
      </c>
      <c r="M3595" s="22"/>
    </row>
    <row r="3596" spans="2:13" ht="15" hidden="1" customHeight="1" outlineLevel="1" x14ac:dyDescent="0.25">
      <c r="B3596" s="20" t="s">
        <v>5</v>
      </c>
      <c r="C3596" s="14" t="s">
        <v>14</v>
      </c>
      <c r="D3596" s="14"/>
      <c r="E3596" s="14"/>
      <c r="F3596" s="22"/>
      <c r="G3596" s="22"/>
      <c r="H3596" s="14"/>
      <c r="I3596" s="14"/>
      <c r="J3596" s="22"/>
      <c r="K3596" s="22"/>
      <c r="L3596" s="22" t="s">
        <v>1320</v>
      </c>
      <c r="M3596" s="22"/>
    </row>
    <row r="3597" spans="2:13" ht="15" hidden="1" customHeight="1" outlineLevel="1" x14ac:dyDescent="0.25">
      <c r="B3597" s="20" t="s">
        <v>6</v>
      </c>
      <c r="C3597" s="14" t="s">
        <v>14</v>
      </c>
      <c r="D3597" s="14"/>
      <c r="E3597" s="14"/>
      <c r="F3597" s="22"/>
      <c r="G3597" s="22"/>
      <c r="H3597" s="14"/>
      <c r="I3597" s="14"/>
      <c r="J3597" s="22"/>
      <c r="K3597" s="22"/>
      <c r="L3597" s="22" t="s">
        <v>1661</v>
      </c>
      <c r="M3597" s="22"/>
    </row>
    <row r="3598" spans="2:13" ht="15" hidden="1" customHeight="1" outlineLevel="1" x14ac:dyDescent="0.25">
      <c r="B3598" s="23" t="s">
        <v>2015</v>
      </c>
      <c r="C3598" s="14" t="s">
        <v>1665</v>
      </c>
      <c r="D3598" s="14"/>
      <c r="E3598" s="14"/>
      <c r="F3598" s="12"/>
      <c r="G3598" s="12"/>
      <c r="H3598" s="14"/>
      <c r="I3598" s="14"/>
      <c r="J3598" s="12"/>
      <c r="K3598" s="12"/>
      <c r="L3598" s="12" t="s">
        <v>1666</v>
      </c>
      <c r="M3598" s="12"/>
    </row>
    <row r="3599" spans="2:13" ht="15" hidden="1" customHeight="1" outlineLevel="1" x14ac:dyDescent="0.25">
      <c r="B3599" s="23" t="s">
        <v>2016</v>
      </c>
      <c r="C3599" s="14" t="s">
        <v>14</v>
      </c>
      <c r="D3599" s="14"/>
      <c r="E3599" s="14"/>
      <c r="F3599" s="12"/>
      <c r="G3599" s="12"/>
      <c r="H3599" s="14"/>
      <c r="I3599" s="14"/>
      <c r="J3599" s="12"/>
      <c r="K3599" s="12"/>
      <c r="L3599" s="12" t="s">
        <v>3283</v>
      </c>
      <c r="M3599" s="12"/>
    </row>
    <row r="3600" spans="2:13" ht="15" hidden="1" customHeight="1" outlineLevel="1" x14ac:dyDescent="0.25">
      <c r="B3600" s="36"/>
      <c r="C3600" s="37" t="s">
        <v>14</v>
      </c>
      <c r="D3600" s="37"/>
      <c r="E3600" s="37"/>
      <c r="F3600" s="37"/>
      <c r="G3600" s="37"/>
      <c r="H3600" s="37"/>
      <c r="I3600" s="37"/>
      <c r="J3600" s="37"/>
      <c r="K3600" s="37"/>
      <c r="L3600" s="37"/>
      <c r="M3600" s="37"/>
    </row>
    <row r="3601" spans="2:13" ht="15" hidden="1" customHeight="1" outlineLevel="1" x14ac:dyDescent="0.25">
      <c r="B3601" s="20" t="s">
        <v>3</v>
      </c>
      <c r="C3601" s="14" t="s">
        <v>14</v>
      </c>
      <c r="D3601" s="21"/>
      <c r="E3601" s="21"/>
      <c r="F3601" s="21"/>
      <c r="G3601" s="21"/>
      <c r="H3601" s="21"/>
      <c r="I3601" s="21"/>
      <c r="J3601" s="21"/>
      <c r="K3601" s="21"/>
      <c r="L3601" s="21">
        <v>41</v>
      </c>
      <c r="M3601" s="21"/>
    </row>
    <row r="3602" spans="2:13" ht="15" hidden="1" customHeight="1" outlineLevel="1" x14ac:dyDescent="0.25">
      <c r="B3602" s="20" t="s">
        <v>4</v>
      </c>
      <c r="C3602" s="14" t="s">
        <v>14</v>
      </c>
      <c r="D3602" s="22"/>
      <c r="E3602" s="22"/>
      <c r="F3602" s="22"/>
      <c r="G3602" s="22"/>
      <c r="H3602" s="22"/>
      <c r="I3602" s="22"/>
      <c r="J3602" s="22"/>
      <c r="K3602" s="22"/>
      <c r="L3602" s="22" t="s">
        <v>13</v>
      </c>
      <c r="M3602" s="22"/>
    </row>
    <row r="3603" spans="2:13" ht="15" hidden="1" customHeight="1" outlineLevel="1" x14ac:dyDescent="0.25">
      <c r="B3603" s="20" t="s">
        <v>5</v>
      </c>
      <c r="C3603" s="14" t="s">
        <v>14</v>
      </c>
      <c r="D3603" s="14"/>
      <c r="E3603" s="14"/>
      <c r="F3603" s="22"/>
      <c r="G3603" s="22"/>
      <c r="H3603" s="14"/>
      <c r="I3603" s="14"/>
      <c r="J3603" s="22"/>
      <c r="K3603" s="22"/>
      <c r="L3603" s="22" t="s">
        <v>14</v>
      </c>
      <c r="M3603" s="22"/>
    </row>
    <row r="3604" spans="2:13" ht="15" hidden="1" customHeight="1" outlineLevel="1" x14ac:dyDescent="0.25">
      <c r="B3604" s="20" t="s">
        <v>6</v>
      </c>
      <c r="C3604" s="14" t="s">
        <v>14</v>
      </c>
      <c r="D3604" s="14"/>
      <c r="E3604" s="14"/>
      <c r="F3604" s="22"/>
      <c r="G3604" s="22"/>
      <c r="H3604" s="14"/>
      <c r="I3604" s="14"/>
      <c r="J3604" s="22"/>
      <c r="K3604" s="22"/>
      <c r="L3604" s="22" t="s">
        <v>14</v>
      </c>
      <c r="M3604" s="22"/>
    </row>
    <row r="3605" spans="2:13" ht="15" hidden="1" customHeight="1" outlineLevel="1" x14ac:dyDescent="0.25">
      <c r="B3605" s="23" t="s">
        <v>2017</v>
      </c>
      <c r="C3605" s="14" t="s">
        <v>1062</v>
      </c>
      <c r="D3605" s="14"/>
      <c r="E3605" s="14"/>
      <c r="F3605" s="12"/>
      <c r="G3605" s="12"/>
      <c r="H3605" s="14"/>
      <c r="I3605" s="14"/>
      <c r="J3605" s="12"/>
      <c r="K3605" s="12"/>
      <c r="L3605" s="12" t="s">
        <v>1667</v>
      </c>
      <c r="M3605" s="12"/>
    </row>
    <row r="3606" spans="2:13" ht="15" hidden="1" customHeight="1" outlineLevel="1" x14ac:dyDescent="0.25">
      <c r="B3606" s="23" t="s">
        <v>2018</v>
      </c>
      <c r="C3606" s="14" t="s">
        <v>14</v>
      </c>
      <c r="D3606" s="14"/>
      <c r="E3606" s="14"/>
      <c r="F3606" s="12"/>
      <c r="G3606" s="12"/>
      <c r="H3606" s="14"/>
      <c r="I3606" s="14"/>
      <c r="J3606" s="12"/>
      <c r="K3606" s="12"/>
      <c r="L3606" s="12" t="s">
        <v>3284</v>
      </c>
      <c r="M3606" s="12"/>
    </row>
    <row r="3607" spans="2:13" ht="15" customHeight="1" collapsed="1" x14ac:dyDescent="0.25">
      <c r="B3607" s="35"/>
      <c r="C3607" s="35"/>
      <c r="D3607" s="35"/>
      <c r="E3607" s="35"/>
      <c r="F3607" s="35"/>
      <c r="G3607" s="35"/>
      <c r="H3607" s="35"/>
      <c r="I3607" s="35"/>
      <c r="J3607" s="35"/>
      <c r="K3607" s="35"/>
      <c r="L3607" s="35"/>
      <c r="M3607" s="35"/>
    </row>
    <row r="3608" spans="2:13" ht="255" customHeight="1" x14ac:dyDescent="0.25">
      <c r="B3608" s="8" t="s">
        <v>2</v>
      </c>
      <c r="C3608" s="9" t="s">
        <v>14</v>
      </c>
      <c r="D3608" s="9"/>
      <c r="E3608" s="9"/>
      <c r="F3608" s="9"/>
      <c r="G3608" s="9"/>
      <c r="H3608" s="9"/>
      <c r="I3608" s="9"/>
      <c r="J3608" s="9"/>
      <c r="K3608" s="9"/>
      <c r="L3608" s="9" t="s">
        <v>1668</v>
      </c>
      <c r="M3608" s="9"/>
    </row>
    <row r="3609" spans="2:13" ht="15" hidden="1" customHeight="1" outlineLevel="1" x14ac:dyDescent="0.25">
      <c r="B3609" s="20" t="s">
        <v>3</v>
      </c>
      <c r="C3609" s="14" t="s">
        <v>14</v>
      </c>
      <c r="D3609" s="21"/>
      <c r="E3609" s="21"/>
      <c r="F3609" s="21"/>
      <c r="G3609" s="21"/>
      <c r="H3609" s="21"/>
      <c r="I3609" s="21"/>
      <c r="J3609" s="21"/>
      <c r="K3609" s="21"/>
      <c r="L3609" s="21">
        <v>42</v>
      </c>
      <c r="M3609" s="21"/>
    </row>
    <row r="3610" spans="2:13" ht="15" hidden="1" customHeight="1" outlineLevel="1" x14ac:dyDescent="0.25">
      <c r="B3610" s="20" t="s">
        <v>4</v>
      </c>
      <c r="C3610" s="14" t="s">
        <v>14</v>
      </c>
      <c r="D3610" s="22"/>
      <c r="E3610" s="22"/>
      <c r="F3610" s="22"/>
      <c r="G3610" s="22"/>
      <c r="H3610" s="22"/>
      <c r="I3610" s="22"/>
      <c r="J3610" s="22"/>
      <c r="K3610" s="22"/>
      <c r="L3610" s="22" t="s">
        <v>27</v>
      </c>
      <c r="M3610" s="22"/>
    </row>
    <row r="3611" spans="2:13" ht="15" hidden="1" customHeight="1" outlineLevel="1" x14ac:dyDescent="0.25">
      <c r="B3611" s="20" t="s">
        <v>5</v>
      </c>
      <c r="C3611" s="14" t="s">
        <v>14</v>
      </c>
      <c r="D3611" s="14"/>
      <c r="E3611" s="14"/>
      <c r="F3611" s="22"/>
      <c r="G3611" s="22"/>
      <c r="H3611" s="14"/>
      <c r="I3611" s="14"/>
      <c r="J3611" s="22"/>
      <c r="K3611" s="22"/>
      <c r="L3611" s="22" t="s">
        <v>28</v>
      </c>
      <c r="M3611" s="22"/>
    </row>
    <row r="3612" spans="2:13" ht="15" hidden="1" customHeight="1" outlineLevel="1" x14ac:dyDescent="0.25">
      <c r="B3612" s="20" t="s">
        <v>6</v>
      </c>
      <c r="C3612" s="14" t="s">
        <v>14</v>
      </c>
      <c r="D3612" s="14"/>
      <c r="E3612" s="14"/>
      <c r="F3612" s="22"/>
      <c r="G3612" s="22"/>
      <c r="H3612" s="14"/>
      <c r="I3612" s="14"/>
      <c r="J3612" s="22"/>
      <c r="K3612" s="22"/>
      <c r="L3612" s="22" t="s">
        <v>29</v>
      </c>
      <c r="M3612" s="22"/>
    </row>
    <row r="3613" spans="2:13" ht="15" hidden="1" customHeight="1" outlineLevel="1" x14ac:dyDescent="0.25">
      <c r="B3613" s="23" t="s">
        <v>7</v>
      </c>
      <c r="C3613" s="14" t="s">
        <v>1669</v>
      </c>
      <c r="D3613" s="14"/>
      <c r="E3613" s="14"/>
      <c r="F3613" s="12"/>
      <c r="G3613" s="12"/>
      <c r="H3613" s="14"/>
      <c r="I3613" s="14"/>
      <c r="J3613" s="12"/>
      <c r="K3613" s="12"/>
      <c r="L3613" s="12" t="s">
        <v>1670</v>
      </c>
      <c r="M3613" s="12"/>
    </row>
    <row r="3614" spans="2:13" ht="15" hidden="1" customHeight="1" outlineLevel="1" x14ac:dyDescent="0.25">
      <c r="B3614" s="23" t="s">
        <v>8</v>
      </c>
      <c r="C3614" s="14" t="s">
        <v>14</v>
      </c>
      <c r="D3614" s="14"/>
      <c r="E3614" s="14"/>
      <c r="F3614" s="12"/>
      <c r="G3614" s="12"/>
      <c r="H3614" s="14"/>
      <c r="I3614" s="14"/>
      <c r="J3614" s="12"/>
      <c r="K3614" s="12"/>
      <c r="L3614" s="12" t="s">
        <v>3285</v>
      </c>
      <c r="M3614" s="12"/>
    </row>
    <row r="3615" spans="2:13" ht="15" hidden="1" customHeight="1" outlineLevel="1" x14ac:dyDescent="0.25">
      <c r="B3615" s="36"/>
      <c r="C3615" s="37"/>
      <c r="D3615" s="37"/>
      <c r="E3615" s="37"/>
      <c r="F3615" s="37"/>
      <c r="G3615" s="37"/>
      <c r="H3615" s="37"/>
      <c r="I3615" s="37"/>
      <c r="J3615" s="37"/>
      <c r="K3615" s="37"/>
      <c r="L3615" s="37"/>
      <c r="M3615" s="37"/>
    </row>
    <row r="3616" spans="2:13" ht="15" hidden="1" customHeight="1" outlineLevel="1" x14ac:dyDescent="0.25">
      <c r="B3616" s="20" t="s">
        <v>3</v>
      </c>
      <c r="C3616" s="14" t="s">
        <v>14</v>
      </c>
      <c r="D3616" s="21"/>
      <c r="E3616" s="21"/>
      <c r="F3616" s="21"/>
      <c r="G3616" s="21"/>
      <c r="H3616" s="21"/>
      <c r="I3616" s="21"/>
      <c r="J3616" s="21"/>
      <c r="K3616" s="21"/>
      <c r="L3616" s="21">
        <v>42</v>
      </c>
      <c r="M3616" s="21"/>
    </row>
    <row r="3617" spans="2:13" ht="15" hidden="1" customHeight="1" outlineLevel="1" x14ac:dyDescent="0.25">
      <c r="B3617" s="20" t="s">
        <v>4</v>
      </c>
      <c r="C3617" s="14" t="s">
        <v>14</v>
      </c>
      <c r="D3617" s="22"/>
      <c r="E3617" s="22"/>
      <c r="F3617" s="22"/>
      <c r="G3617" s="22"/>
      <c r="H3617" s="22"/>
      <c r="I3617" s="22"/>
      <c r="J3617" s="22"/>
      <c r="K3617" s="22"/>
      <c r="L3617" s="22" t="s">
        <v>27</v>
      </c>
      <c r="M3617" s="22"/>
    </row>
    <row r="3618" spans="2:13" ht="15" hidden="1" customHeight="1" outlineLevel="1" x14ac:dyDescent="0.25">
      <c r="B3618" s="20" t="s">
        <v>5</v>
      </c>
      <c r="C3618" s="14" t="s">
        <v>14</v>
      </c>
      <c r="D3618" s="14"/>
      <c r="E3618" s="14"/>
      <c r="F3618" s="22"/>
      <c r="G3618" s="22"/>
      <c r="H3618" s="14"/>
      <c r="I3618" s="14"/>
      <c r="J3618" s="22"/>
      <c r="K3618" s="22"/>
      <c r="L3618" s="22" t="s">
        <v>28</v>
      </c>
      <c r="M3618" s="22"/>
    </row>
    <row r="3619" spans="2:13" ht="15" hidden="1" customHeight="1" outlineLevel="1" x14ac:dyDescent="0.25">
      <c r="B3619" s="20" t="s">
        <v>6</v>
      </c>
      <c r="C3619" s="14" t="s">
        <v>14</v>
      </c>
      <c r="D3619" s="14"/>
      <c r="E3619" s="14"/>
      <c r="F3619" s="22"/>
      <c r="G3619" s="22"/>
      <c r="H3619" s="14"/>
      <c r="I3619" s="14"/>
      <c r="J3619" s="22"/>
      <c r="K3619" s="22"/>
      <c r="L3619" s="22" t="s">
        <v>29</v>
      </c>
      <c r="M3619" s="22"/>
    </row>
    <row r="3620" spans="2:13" ht="15" hidden="1" customHeight="1" outlineLevel="1" x14ac:dyDescent="0.25">
      <c r="B3620" s="23" t="s">
        <v>2015</v>
      </c>
      <c r="C3620" s="14" t="s">
        <v>1671</v>
      </c>
      <c r="D3620" s="14"/>
      <c r="E3620" s="14"/>
      <c r="F3620" s="12"/>
      <c r="G3620" s="12"/>
      <c r="H3620" s="14"/>
      <c r="I3620" s="14"/>
      <c r="J3620" s="12"/>
      <c r="K3620" s="12"/>
      <c r="L3620" s="12" t="s">
        <v>1672</v>
      </c>
      <c r="M3620" s="12"/>
    </row>
    <row r="3621" spans="2:13" ht="15" hidden="1" customHeight="1" outlineLevel="1" x14ac:dyDescent="0.25">
      <c r="B3621" s="23" t="s">
        <v>2016</v>
      </c>
      <c r="C3621" s="14" t="s">
        <v>14</v>
      </c>
      <c r="D3621" s="14"/>
      <c r="E3621" s="14"/>
      <c r="F3621" s="12"/>
      <c r="G3621" s="12"/>
      <c r="H3621" s="14"/>
      <c r="I3621" s="14"/>
      <c r="J3621" s="12"/>
      <c r="K3621" s="12"/>
      <c r="L3621" s="12" t="s">
        <v>3286</v>
      </c>
      <c r="M3621" s="12"/>
    </row>
    <row r="3622" spans="2:13" ht="15" hidden="1" customHeight="1" outlineLevel="1" x14ac:dyDescent="0.25">
      <c r="B3622" s="36"/>
      <c r="C3622" s="37"/>
      <c r="D3622" s="37"/>
      <c r="E3622" s="37"/>
      <c r="F3622" s="37"/>
      <c r="G3622" s="37"/>
      <c r="H3622" s="37"/>
      <c r="I3622" s="37"/>
      <c r="J3622" s="37"/>
      <c r="K3622" s="37"/>
      <c r="L3622" s="37"/>
      <c r="M3622" s="37"/>
    </row>
    <row r="3623" spans="2:13" ht="15" hidden="1" customHeight="1" outlineLevel="1" x14ac:dyDescent="0.25">
      <c r="B3623" s="20" t="s">
        <v>3</v>
      </c>
      <c r="C3623" s="14" t="s">
        <v>14</v>
      </c>
      <c r="D3623" s="21"/>
      <c r="E3623" s="21"/>
      <c r="F3623" s="21"/>
      <c r="G3623" s="21"/>
      <c r="H3623" s="21"/>
      <c r="I3623" s="21"/>
      <c r="J3623" s="21"/>
      <c r="K3623" s="21"/>
      <c r="L3623" s="21">
        <v>42</v>
      </c>
      <c r="M3623" s="21"/>
    </row>
    <row r="3624" spans="2:13" ht="15" hidden="1" customHeight="1" outlineLevel="1" x14ac:dyDescent="0.25">
      <c r="B3624" s="20" t="s">
        <v>4</v>
      </c>
      <c r="C3624" s="14" t="s">
        <v>14</v>
      </c>
      <c r="D3624" s="22"/>
      <c r="E3624" s="22"/>
      <c r="F3624" s="22"/>
      <c r="G3624" s="22"/>
      <c r="H3624" s="22"/>
      <c r="I3624" s="22"/>
      <c r="J3624" s="22"/>
      <c r="K3624" s="22"/>
      <c r="L3624" s="22" t="s">
        <v>27</v>
      </c>
      <c r="M3624" s="22"/>
    </row>
    <row r="3625" spans="2:13" ht="15" hidden="1" customHeight="1" outlineLevel="1" x14ac:dyDescent="0.25">
      <c r="B3625" s="20" t="s">
        <v>5</v>
      </c>
      <c r="C3625" s="14" t="s">
        <v>14</v>
      </c>
      <c r="D3625" s="14"/>
      <c r="E3625" s="14"/>
      <c r="F3625" s="22"/>
      <c r="G3625" s="22"/>
      <c r="H3625" s="14"/>
      <c r="I3625" s="14"/>
      <c r="J3625" s="22"/>
      <c r="K3625" s="22"/>
      <c r="L3625" s="22" t="s">
        <v>28</v>
      </c>
      <c r="M3625" s="22"/>
    </row>
    <row r="3626" spans="2:13" ht="15" hidden="1" customHeight="1" outlineLevel="1" x14ac:dyDescent="0.25">
      <c r="B3626" s="20" t="s">
        <v>6</v>
      </c>
      <c r="C3626" s="14" t="s">
        <v>14</v>
      </c>
      <c r="D3626" s="14"/>
      <c r="E3626" s="14"/>
      <c r="F3626" s="22"/>
      <c r="G3626" s="22"/>
      <c r="H3626" s="14"/>
      <c r="I3626" s="14"/>
      <c r="J3626" s="22"/>
      <c r="K3626" s="22"/>
      <c r="L3626" s="22" t="s">
        <v>29</v>
      </c>
      <c r="M3626" s="22"/>
    </row>
    <row r="3627" spans="2:13" ht="15" hidden="1" customHeight="1" outlineLevel="1" x14ac:dyDescent="0.25">
      <c r="B3627" s="23" t="s">
        <v>2017</v>
      </c>
      <c r="C3627" s="14" t="s">
        <v>1673</v>
      </c>
      <c r="D3627" s="14"/>
      <c r="E3627" s="14"/>
      <c r="F3627" s="12"/>
      <c r="G3627" s="12"/>
      <c r="H3627" s="14"/>
      <c r="I3627" s="14"/>
      <c r="J3627" s="12"/>
      <c r="K3627" s="12"/>
      <c r="L3627" s="12" t="s">
        <v>1674</v>
      </c>
      <c r="M3627" s="12"/>
    </row>
    <row r="3628" spans="2:13" ht="15" hidden="1" customHeight="1" outlineLevel="1" x14ac:dyDescent="0.25">
      <c r="B3628" s="23" t="s">
        <v>2018</v>
      </c>
      <c r="C3628" s="14" t="s">
        <v>14</v>
      </c>
      <c r="D3628" s="14"/>
      <c r="E3628" s="14"/>
      <c r="F3628" s="12"/>
      <c r="G3628" s="12"/>
      <c r="H3628" s="14"/>
      <c r="I3628" s="14"/>
      <c r="J3628" s="12"/>
      <c r="K3628" s="12"/>
      <c r="L3628" s="12" t="s">
        <v>3287</v>
      </c>
      <c r="M3628" s="12"/>
    </row>
    <row r="3629" spans="2:13" ht="15" hidden="1" customHeight="1" outlineLevel="1" x14ac:dyDescent="0.25">
      <c r="B3629" s="36"/>
      <c r="C3629" s="37"/>
      <c r="D3629" s="37"/>
      <c r="E3629" s="37"/>
      <c r="F3629" s="37"/>
      <c r="G3629" s="37"/>
      <c r="H3629" s="37"/>
      <c r="I3629" s="37"/>
      <c r="J3629" s="37"/>
      <c r="K3629" s="37"/>
      <c r="L3629" s="37"/>
      <c r="M3629" s="37"/>
    </row>
    <row r="3630" spans="2:13" ht="15" hidden="1" customHeight="1" outlineLevel="1" x14ac:dyDescent="0.25">
      <c r="B3630" s="20" t="s">
        <v>3</v>
      </c>
      <c r="C3630" s="14" t="s">
        <v>14</v>
      </c>
      <c r="D3630" s="21"/>
      <c r="E3630" s="21"/>
      <c r="F3630" s="21"/>
      <c r="G3630" s="21"/>
      <c r="H3630" s="21"/>
      <c r="I3630" s="21"/>
      <c r="J3630" s="21"/>
      <c r="K3630" s="21"/>
      <c r="L3630" s="21">
        <v>42</v>
      </c>
      <c r="M3630" s="21"/>
    </row>
    <row r="3631" spans="2:13" ht="15" hidden="1" customHeight="1" outlineLevel="1" x14ac:dyDescent="0.25">
      <c r="B3631" s="20" t="s">
        <v>4</v>
      </c>
      <c r="C3631" s="14" t="s">
        <v>14</v>
      </c>
      <c r="D3631" s="22"/>
      <c r="E3631" s="22"/>
      <c r="F3631" s="22"/>
      <c r="G3631" s="22"/>
      <c r="H3631" s="22"/>
      <c r="I3631" s="22"/>
      <c r="J3631" s="22"/>
      <c r="K3631" s="22"/>
      <c r="L3631" s="22" t="s">
        <v>27</v>
      </c>
      <c r="M3631" s="22"/>
    </row>
    <row r="3632" spans="2:13" ht="15" hidden="1" customHeight="1" outlineLevel="1" x14ac:dyDescent="0.25">
      <c r="B3632" s="20" t="s">
        <v>5</v>
      </c>
      <c r="C3632" s="14" t="s">
        <v>14</v>
      </c>
      <c r="D3632" s="14"/>
      <c r="E3632" s="14"/>
      <c r="F3632" s="22"/>
      <c r="G3632" s="22"/>
      <c r="H3632" s="14"/>
      <c r="I3632" s="14"/>
      <c r="J3632" s="22"/>
      <c r="K3632" s="22"/>
      <c r="L3632" s="22" t="s">
        <v>28</v>
      </c>
      <c r="M3632" s="22"/>
    </row>
    <row r="3633" spans="2:13" ht="15" hidden="1" customHeight="1" outlineLevel="1" x14ac:dyDescent="0.25">
      <c r="B3633" s="20" t="s">
        <v>6</v>
      </c>
      <c r="C3633" s="14" t="s">
        <v>14</v>
      </c>
      <c r="D3633" s="14"/>
      <c r="E3633" s="14"/>
      <c r="F3633" s="22"/>
      <c r="G3633" s="22"/>
      <c r="H3633" s="14"/>
      <c r="I3633" s="14"/>
      <c r="J3633" s="22"/>
      <c r="K3633" s="22"/>
      <c r="L3633" s="22" t="s">
        <v>29</v>
      </c>
      <c r="M3633" s="22"/>
    </row>
    <row r="3634" spans="2:13" ht="15" hidden="1" customHeight="1" outlineLevel="1" x14ac:dyDescent="0.25">
      <c r="B3634" s="23" t="s">
        <v>2019</v>
      </c>
      <c r="C3634" s="14" t="s">
        <v>1675</v>
      </c>
      <c r="D3634" s="14"/>
      <c r="E3634" s="14"/>
      <c r="F3634" s="12"/>
      <c r="G3634" s="12"/>
      <c r="H3634" s="14"/>
      <c r="I3634" s="14"/>
      <c r="J3634" s="12"/>
      <c r="K3634" s="12"/>
      <c r="L3634" s="12" t="s">
        <v>1676</v>
      </c>
      <c r="M3634" s="12"/>
    </row>
    <row r="3635" spans="2:13" ht="15" hidden="1" customHeight="1" outlineLevel="1" x14ac:dyDescent="0.25">
      <c r="B3635" s="23" t="s">
        <v>2020</v>
      </c>
      <c r="C3635" s="14" t="s">
        <v>14</v>
      </c>
      <c r="D3635" s="14"/>
      <c r="E3635" s="14"/>
      <c r="F3635" s="12"/>
      <c r="G3635" s="12"/>
      <c r="H3635" s="14"/>
      <c r="I3635" s="14"/>
      <c r="J3635" s="12"/>
      <c r="K3635" s="12"/>
      <c r="L3635" s="12" t="s">
        <v>3288</v>
      </c>
      <c r="M3635" s="12"/>
    </row>
    <row r="3636" spans="2:13" ht="15" hidden="1" customHeight="1" outlineLevel="1" x14ac:dyDescent="0.25">
      <c r="B3636" s="36"/>
      <c r="C3636" s="37"/>
      <c r="D3636" s="37"/>
      <c r="E3636" s="37"/>
      <c r="F3636" s="37"/>
      <c r="G3636" s="37"/>
      <c r="H3636" s="37"/>
      <c r="I3636" s="37"/>
      <c r="J3636" s="37"/>
      <c r="K3636" s="37"/>
      <c r="L3636" s="37"/>
      <c r="M3636" s="37"/>
    </row>
    <row r="3637" spans="2:13" ht="15" hidden="1" customHeight="1" outlineLevel="1" x14ac:dyDescent="0.25">
      <c r="B3637" s="20" t="s">
        <v>3</v>
      </c>
      <c r="C3637" s="14" t="s">
        <v>14</v>
      </c>
      <c r="D3637" s="21"/>
      <c r="E3637" s="21"/>
      <c r="F3637" s="21"/>
      <c r="G3637" s="21"/>
      <c r="H3637" s="21"/>
      <c r="I3637" s="21"/>
      <c r="J3637" s="21"/>
      <c r="K3637" s="21"/>
      <c r="L3637" s="21">
        <v>42</v>
      </c>
      <c r="M3637" s="21"/>
    </row>
    <row r="3638" spans="2:13" ht="15" hidden="1" customHeight="1" outlineLevel="1" x14ac:dyDescent="0.25">
      <c r="B3638" s="20" t="s">
        <v>4</v>
      </c>
      <c r="C3638" s="14" t="s">
        <v>14</v>
      </c>
      <c r="D3638" s="22"/>
      <c r="E3638" s="22"/>
      <c r="F3638" s="22"/>
      <c r="G3638" s="22"/>
      <c r="H3638" s="22"/>
      <c r="I3638" s="22"/>
      <c r="J3638" s="22"/>
      <c r="K3638" s="22"/>
      <c r="L3638" s="22" t="s">
        <v>27</v>
      </c>
      <c r="M3638" s="22"/>
    </row>
    <row r="3639" spans="2:13" ht="15" hidden="1" customHeight="1" outlineLevel="1" x14ac:dyDescent="0.25">
      <c r="B3639" s="20" t="s">
        <v>5</v>
      </c>
      <c r="C3639" s="14" t="s">
        <v>14</v>
      </c>
      <c r="D3639" s="14"/>
      <c r="E3639" s="14"/>
      <c r="F3639" s="22"/>
      <c r="G3639" s="22"/>
      <c r="H3639" s="14"/>
      <c r="I3639" s="14"/>
      <c r="J3639" s="22"/>
      <c r="K3639" s="22"/>
      <c r="L3639" s="22" t="s">
        <v>28</v>
      </c>
      <c r="M3639" s="22"/>
    </row>
    <row r="3640" spans="2:13" ht="15" hidden="1" customHeight="1" outlineLevel="1" x14ac:dyDescent="0.25">
      <c r="B3640" s="20" t="s">
        <v>6</v>
      </c>
      <c r="C3640" s="14" t="s">
        <v>14</v>
      </c>
      <c r="D3640" s="14"/>
      <c r="E3640" s="14"/>
      <c r="F3640" s="22"/>
      <c r="G3640" s="22"/>
      <c r="H3640" s="14"/>
      <c r="I3640" s="14"/>
      <c r="J3640" s="22"/>
      <c r="K3640" s="22"/>
      <c r="L3640" s="22" t="s">
        <v>29</v>
      </c>
      <c r="M3640" s="22"/>
    </row>
    <row r="3641" spans="2:13" ht="15" hidden="1" customHeight="1" outlineLevel="1" x14ac:dyDescent="0.25">
      <c r="B3641" s="23" t="s">
        <v>2021</v>
      </c>
      <c r="C3641" s="14" t="s">
        <v>1677</v>
      </c>
      <c r="D3641" s="14"/>
      <c r="E3641" s="14"/>
      <c r="F3641" s="12"/>
      <c r="G3641" s="12"/>
      <c r="H3641" s="14"/>
      <c r="I3641" s="14"/>
      <c r="J3641" s="12"/>
      <c r="K3641" s="12"/>
      <c r="L3641" s="12" t="s">
        <v>1678</v>
      </c>
      <c r="M3641" s="12"/>
    </row>
    <row r="3642" spans="2:13" ht="15" hidden="1" customHeight="1" outlineLevel="1" x14ac:dyDescent="0.25">
      <c r="B3642" s="23" t="s">
        <v>2022</v>
      </c>
      <c r="C3642" s="14" t="s">
        <v>14</v>
      </c>
      <c r="D3642" s="14"/>
      <c r="E3642" s="14"/>
      <c r="F3642" s="12"/>
      <c r="G3642" s="12"/>
      <c r="H3642" s="14"/>
      <c r="I3642" s="14"/>
      <c r="J3642" s="12"/>
      <c r="K3642" s="12"/>
      <c r="L3642" s="12" t="s">
        <v>3289</v>
      </c>
      <c r="M3642" s="12"/>
    </row>
    <row r="3643" spans="2:13" ht="15" hidden="1" customHeight="1" outlineLevel="1" x14ac:dyDescent="0.25">
      <c r="B3643" s="36"/>
      <c r="C3643" s="37"/>
      <c r="D3643" s="37"/>
      <c r="E3643" s="37"/>
      <c r="F3643" s="37"/>
      <c r="G3643" s="37"/>
      <c r="H3643" s="37"/>
      <c r="I3643" s="37"/>
      <c r="J3643" s="37"/>
      <c r="K3643" s="37"/>
      <c r="L3643" s="37"/>
      <c r="M3643" s="37"/>
    </row>
    <row r="3644" spans="2:13" ht="15" hidden="1" customHeight="1" outlineLevel="1" x14ac:dyDescent="0.25">
      <c r="B3644" s="20" t="s">
        <v>3</v>
      </c>
      <c r="C3644" s="14" t="s">
        <v>14</v>
      </c>
      <c r="D3644" s="21"/>
      <c r="E3644" s="21"/>
      <c r="F3644" s="21"/>
      <c r="G3644" s="21"/>
      <c r="H3644" s="21"/>
      <c r="I3644" s="21"/>
      <c r="J3644" s="21"/>
      <c r="K3644" s="21"/>
      <c r="L3644" s="21">
        <v>42</v>
      </c>
      <c r="M3644" s="21"/>
    </row>
    <row r="3645" spans="2:13" ht="15" hidden="1" customHeight="1" outlineLevel="1" x14ac:dyDescent="0.25">
      <c r="B3645" s="20" t="s">
        <v>4</v>
      </c>
      <c r="C3645" s="14" t="s">
        <v>14</v>
      </c>
      <c r="D3645" s="22"/>
      <c r="E3645" s="22"/>
      <c r="F3645" s="22"/>
      <c r="G3645" s="22"/>
      <c r="H3645" s="22"/>
      <c r="I3645" s="22"/>
      <c r="J3645" s="22"/>
      <c r="K3645" s="22"/>
      <c r="L3645" s="22" t="s">
        <v>27</v>
      </c>
      <c r="M3645" s="22"/>
    </row>
    <row r="3646" spans="2:13" ht="15" hidden="1" customHeight="1" outlineLevel="1" x14ac:dyDescent="0.25">
      <c r="B3646" s="20" t="s">
        <v>5</v>
      </c>
      <c r="C3646" s="14" t="s">
        <v>14</v>
      </c>
      <c r="D3646" s="14"/>
      <c r="E3646" s="14"/>
      <c r="F3646" s="22"/>
      <c r="G3646" s="22"/>
      <c r="H3646" s="14"/>
      <c r="I3646" s="14"/>
      <c r="J3646" s="22"/>
      <c r="K3646" s="22"/>
      <c r="L3646" s="22" t="s">
        <v>28</v>
      </c>
      <c r="M3646" s="22"/>
    </row>
    <row r="3647" spans="2:13" ht="15" hidden="1" customHeight="1" outlineLevel="1" x14ac:dyDescent="0.25">
      <c r="B3647" s="20" t="s">
        <v>6</v>
      </c>
      <c r="C3647" s="14" t="s">
        <v>14</v>
      </c>
      <c r="D3647" s="14"/>
      <c r="E3647" s="14"/>
      <c r="F3647" s="22"/>
      <c r="G3647" s="22"/>
      <c r="H3647" s="14"/>
      <c r="I3647" s="14"/>
      <c r="J3647" s="22"/>
      <c r="K3647" s="22"/>
      <c r="L3647" s="22" t="s">
        <v>29</v>
      </c>
      <c r="M3647" s="22"/>
    </row>
    <row r="3648" spans="2:13" ht="15" hidden="1" customHeight="1" outlineLevel="1" x14ac:dyDescent="0.25">
      <c r="B3648" s="23" t="s">
        <v>2023</v>
      </c>
      <c r="C3648" s="14" t="s">
        <v>1679</v>
      </c>
      <c r="D3648" s="14"/>
      <c r="E3648" s="14"/>
      <c r="F3648" s="12"/>
      <c r="G3648" s="12"/>
      <c r="H3648" s="14"/>
      <c r="I3648" s="14"/>
      <c r="J3648" s="12"/>
      <c r="K3648" s="12"/>
      <c r="L3648" s="12" t="s">
        <v>1680</v>
      </c>
      <c r="M3648" s="12"/>
    </row>
    <row r="3649" spans="2:13" ht="15" hidden="1" customHeight="1" outlineLevel="1" x14ac:dyDescent="0.25">
      <c r="B3649" s="23" t="s">
        <v>2024</v>
      </c>
      <c r="C3649" s="14" t="s">
        <v>14</v>
      </c>
      <c r="D3649" s="14"/>
      <c r="E3649" s="14"/>
      <c r="F3649" s="12"/>
      <c r="G3649" s="12"/>
      <c r="H3649" s="14"/>
      <c r="I3649" s="14"/>
      <c r="J3649" s="12"/>
      <c r="K3649" s="12"/>
      <c r="L3649" s="12" t="s">
        <v>3290</v>
      </c>
      <c r="M3649" s="12"/>
    </row>
    <row r="3650" spans="2:13" ht="15" hidden="1" customHeight="1" outlineLevel="1" x14ac:dyDescent="0.25">
      <c r="B3650" s="36"/>
      <c r="C3650" s="37"/>
      <c r="D3650" s="37"/>
      <c r="E3650" s="37"/>
      <c r="F3650" s="37"/>
      <c r="G3650" s="37"/>
      <c r="H3650" s="37"/>
      <c r="I3650" s="37"/>
      <c r="J3650" s="37"/>
      <c r="K3650" s="37"/>
      <c r="L3650" s="37"/>
      <c r="M3650" s="37"/>
    </row>
    <row r="3651" spans="2:13" ht="15" hidden="1" customHeight="1" outlineLevel="1" x14ac:dyDescent="0.25">
      <c r="B3651" s="20" t="s">
        <v>3</v>
      </c>
      <c r="C3651" s="14" t="s">
        <v>14</v>
      </c>
      <c r="D3651" s="21"/>
      <c r="E3651" s="21"/>
      <c r="F3651" s="21"/>
      <c r="G3651" s="21"/>
      <c r="H3651" s="21"/>
      <c r="I3651" s="21"/>
      <c r="J3651" s="21"/>
      <c r="K3651" s="21"/>
      <c r="L3651" s="21">
        <v>42</v>
      </c>
      <c r="M3651" s="21"/>
    </row>
    <row r="3652" spans="2:13" ht="15" hidden="1" customHeight="1" outlineLevel="1" x14ac:dyDescent="0.25">
      <c r="B3652" s="20" t="s">
        <v>4</v>
      </c>
      <c r="C3652" s="14" t="s">
        <v>14</v>
      </c>
      <c r="D3652" s="22"/>
      <c r="E3652" s="22"/>
      <c r="F3652" s="22"/>
      <c r="G3652" s="22"/>
      <c r="H3652" s="22"/>
      <c r="I3652" s="22"/>
      <c r="J3652" s="22"/>
      <c r="K3652" s="22"/>
      <c r="L3652" s="22" t="s">
        <v>27</v>
      </c>
      <c r="M3652" s="22"/>
    </row>
    <row r="3653" spans="2:13" ht="15" hidden="1" customHeight="1" outlineLevel="1" x14ac:dyDescent="0.25">
      <c r="B3653" s="20" t="s">
        <v>5</v>
      </c>
      <c r="C3653" s="14" t="s">
        <v>14</v>
      </c>
      <c r="D3653" s="14"/>
      <c r="E3653" s="14"/>
      <c r="F3653" s="22"/>
      <c r="G3653" s="22"/>
      <c r="H3653" s="14"/>
      <c r="I3653" s="14"/>
      <c r="J3653" s="22"/>
      <c r="K3653" s="22"/>
      <c r="L3653" s="22" t="s">
        <v>28</v>
      </c>
      <c r="M3653" s="22"/>
    </row>
    <row r="3654" spans="2:13" ht="15" hidden="1" customHeight="1" outlineLevel="1" x14ac:dyDescent="0.25">
      <c r="B3654" s="20" t="s">
        <v>6</v>
      </c>
      <c r="C3654" s="14" t="s">
        <v>14</v>
      </c>
      <c r="D3654" s="14"/>
      <c r="E3654" s="14"/>
      <c r="F3654" s="22"/>
      <c r="G3654" s="22"/>
      <c r="H3654" s="14"/>
      <c r="I3654" s="14"/>
      <c r="J3654" s="22"/>
      <c r="K3654" s="22"/>
      <c r="L3654" s="22" t="s">
        <v>29</v>
      </c>
      <c r="M3654" s="22"/>
    </row>
    <row r="3655" spans="2:13" ht="15" hidden="1" customHeight="1" outlineLevel="1" x14ac:dyDescent="0.25">
      <c r="B3655" s="23" t="s">
        <v>2025</v>
      </c>
      <c r="C3655" s="14" t="s">
        <v>1681</v>
      </c>
      <c r="D3655" s="14"/>
      <c r="E3655" s="14"/>
      <c r="F3655" s="12"/>
      <c r="G3655" s="12"/>
      <c r="H3655" s="14"/>
      <c r="I3655" s="14"/>
      <c r="J3655" s="12"/>
      <c r="K3655" s="12"/>
      <c r="L3655" s="12" t="s">
        <v>1682</v>
      </c>
      <c r="M3655" s="12"/>
    </row>
    <row r="3656" spans="2:13" ht="15" hidden="1" customHeight="1" outlineLevel="1" x14ac:dyDescent="0.25">
      <c r="B3656" s="23" t="s">
        <v>2026</v>
      </c>
      <c r="C3656" s="14" t="s">
        <v>14</v>
      </c>
      <c r="D3656" s="14"/>
      <c r="E3656" s="14"/>
      <c r="F3656" s="12"/>
      <c r="G3656" s="12"/>
      <c r="H3656" s="14"/>
      <c r="I3656" s="14"/>
      <c r="J3656" s="12"/>
      <c r="K3656" s="12"/>
      <c r="L3656" s="12" t="s">
        <v>3291</v>
      </c>
      <c r="M3656" s="12"/>
    </row>
    <row r="3657" spans="2:13" ht="15" hidden="1" customHeight="1" outlineLevel="1" x14ac:dyDescent="0.25">
      <c r="B3657" s="36"/>
      <c r="C3657" s="37"/>
      <c r="D3657" s="37"/>
      <c r="E3657" s="37"/>
      <c r="F3657" s="37"/>
      <c r="G3657" s="37"/>
      <c r="H3657" s="37"/>
      <c r="I3657" s="37"/>
      <c r="J3657" s="37"/>
      <c r="K3657" s="37"/>
      <c r="L3657" s="37"/>
      <c r="M3657" s="37"/>
    </row>
    <row r="3658" spans="2:13" ht="15" hidden="1" customHeight="1" outlineLevel="1" x14ac:dyDescent="0.25">
      <c r="B3658" s="20" t="s">
        <v>3</v>
      </c>
      <c r="C3658" s="14" t="s">
        <v>14</v>
      </c>
      <c r="D3658" s="21"/>
      <c r="E3658" s="21"/>
      <c r="F3658" s="21"/>
      <c r="G3658" s="21"/>
      <c r="H3658" s="21"/>
      <c r="I3658" s="21"/>
      <c r="J3658" s="21"/>
      <c r="K3658" s="21"/>
      <c r="L3658" s="21">
        <v>42</v>
      </c>
      <c r="M3658" s="21"/>
    </row>
    <row r="3659" spans="2:13" ht="15" hidden="1" customHeight="1" outlineLevel="1" x14ac:dyDescent="0.25">
      <c r="B3659" s="20" t="s">
        <v>4</v>
      </c>
      <c r="C3659" s="14" t="s">
        <v>14</v>
      </c>
      <c r="D3659" s="22"/>
      <c r="E3659" s="22"/>
      <c r="F3659" s="22"/>
      <c r="G3659" s="22"/>
      <c r="H3659" s="22"/>
      <c r="I3659" s="22"/>
      <c r="J3659" s="22"/>
      <c r="K3659" s="22"/>
      <c r="L3659" s="22" t="s">
        <v>27</v>
      </c>
      <c r="M3659" s="22"/>
    </row>
    <row r="3660" spans="2:13" ht="15" hidden="1" customHeight="1" outlineLevel="1" x14ac:dyDescent="0.25">
      <c r="B3660" s="20" t="s">
        <v>5</v>
      </c>
      <c r="C3660" s="14" t="s">
        <v>14</v>
      </c>
      <c r="D3660" s="14"/>
      <c r="E3660" s="14"/>
      <c r="F3660" s="22"/>
      <c r="G3660" s="22"/>
      <c r="H3660" s="14"/>
      <c r="I3660" s="14"/>
      <c r="J3660" s="22"/>
      <c r="K3660" s="22"/>
      <c r="L3660" s="22" t="s">
        <v>28</v>
      </c>
      <c r="M3660" s="22"/>
    </row>
    <row r="3661" spans="2:13" ht="15" hidden="1" customHeight="1" outlineLevel="1" x14ac:dyDescent="0.25">
      <c r="B3661" s="20" t="s">
        <v>6</v>
      </c>
      <c r="C3661" s="14" t="s">
        <v>14</v>
      </c>
      <c r="D3661" s="14"/>
      <c r="E3661" s="14"/>
      <c r="F3661" s="22"/>
      <c r="G3661" s="22"/>
      <c r="H3661" s="14"/>
      <c r="I3661" s="14"/>
      <c r="J3661" s="22"/>
      <c r="K3661" s="22"/>
      <c r="L3661" s="22" t="s">
        <v>29</v>
      </c>
      <c r="M3661" s="22"/>
    </row>
    <row r="3662" spans="2:13" ht="15" hidden="1" customHeight="1" outlineLevel="1" x14ac:dyDescent="0.25">
      <c r="B3662" s="23" t="s">
        <v>2027</v>
      </c>
      <c r="C3662" s="14" t="s">
        <v>1683</v>
      </c>
      <c r="D3662" s="14"/>
      <c r="E3662" s="14"/>
      <c r="F3662" s="12"/>
      <c r="G3662" s="12"/>
      <c r="H3662" s="14"/>
      <c r="I3662" s="14"/>
      <c r="J3662" s="12"/>
      <c r="K3662" s="12"/>
      <c r="L3662" s="12" t="s">
        <v>1684</v>
      </c>
      <c r="M3662" s="12"/>
    </row>
    <row r="3663" spans="2:13" ht="15" hidden="1" customHeight="1" outlineLevel="1" x14ac:dyDescent="0.25">
      <c r="B3663" s="23" t="s">
        <v>2028</v>
      </c>
      <c r="C3663" s="14" t="s">
        <v>14</v>
      </c>
      <c r="D3663" s="14"/>
      <c r="E3663" s="14"/>
      <c r="F3663" s="12"/>
      <c r="G3663" s="12"/>
      <c r="H3663" s="14"/>
      <c r="I3663" s="14"/>
      <c r="J3663" s="12"/>
      <c r="K3663" s="12"/>
      <c r="L3663" s="12" t="s">
        <v>3292</v>
      </c>
      <c r="M3663" s="12"/>
    </row>
    <row r="3664" spans="2:13" ht="15" hidden="1" customHeight="1" outlineLevel="1" x14ac:dyDescent="0.25">
      <c r="B3664" s="36"/>
      <c r="C3664" s="37"/>
      <c r="D3664" s="37"/>
      <c r="E3664" s="37"/>
      <c r="F3664" s="37"/>
      <c r="G3664" s="37"/>
      <c r="H3664" s="37"/>
      <c r="I3664" s="37"/>
      <c r="J3664" s="37"/>
      <c r="K3664" s="37"/>
      <c r="L3664" s="37"/>
      <c r="M3664" s="37"/>
    </row>
    <row r="3665" spans="2:13" ht="15" hidden="1" customHeight="1" outlineLevel="1" x14ac:dyDescent="0.25">
      <c r="B3665" s="20" t="s">
        <v>3</v>
      </c>
      <c r="C3665" s="14" t="s">
        <v>14</v>
      </c>
      <c r="D3665" s="21"/>
      <c r="E3665" s="21"/>
      <c r="F3665" s="21"/>
      <c r="G3665" s="21"/>
      <c r="H3665" s="21"/>
      <c r="I3665" s="21"/>
      <c r="J3665" s="21"/>
      <c r="K3665" s="21"/>
      <c r="L3665" s="21">
        <v>42</v>
      </c>
      <c r="M3665" s="21"/>
    </row>
    <row r="3666" spans="2:13" ht="15" hidden="1" customHeight="1" outlineLevel="1" x14ac:dyDescent="0.25">
      <c r="B3666" s="20" t="s">
        <v>4</v>
      </c>
      <c r="C3666" s="14" t="s">
        <v>14</v>
      </c>
      <c r="D3666" s="22"/>
      <c r="E3666" s="22"/>
      <c r="F3666" s="22"/>
      <c r="G3666" s="22"/>
      <c r="H3666" s="22"/>
      <c r="I3666" s="22"/>
      <c r="J3666" s="22"/>
      <c r="K3666" s="22"/>
      <c r="L3666" s="22" t="s">
        <v>27</v>
      </c>
      <c r="M3666" s="22"/>
    </row>
    <row r="3667" spans="2:13" ht="15" hidden="1" customHeight="1" outlineLevel="1" x14ac:dyDescent="0.25">
      <c r="B3667" s="20" t="s">
        <v>5</v>
      </c>
      <c r="C3667" s="14" t="s">
        <v>14</v>
      </c>
      <c r="D3667" s="14"/>
      <c r="E3667" s="14"/>
      <c r="F3667" s="22"/>
      <c r="G3667" s="22"/>
      <c r="H3667" s="14"/>
      <c r="I3667" s="14"/>
      <c r="J3667" s="22"/>
      <c r="K3667" s="22"/>
      <c r="L3667" s="22" t="s">
        <v>28</v>
      </c>
      <c r="M3667" s="22"/>
    </row>
    <row r="3668" spans="2:13" ht="15" hidden="1" customHeight="1" outlineLevel="1" x14ac:dyDescent="0.25">
      <c r="B3668" s="20" t="s">
        <v>6</v>
      </c>
      <c r="C3668" s="14" t="s">
        <v>14</v>
      </c>
      <c r="D3668" s="14"/>
      <c r="E3668" s="14"/>
      <c r="F3668" s="22"/>
      <c r="G3668" s="22"/>
      <c r="H3668" s="14"/>
      <c r="I3668" s="14"/>
      <c r="J3668" s="22"/>
      <c r="K3668" s="22"/>
      <c r="L3668" s="22" t="s">
        <v>29</v>
      </c>
      <c r="M3668" s="22"/>
    </row>
    <row r="3669" spans="2:13" ht="15" hidden="1" customHeight="1" outlineLevel="1" x14ac:dyDescent="0.25">
      <c r="B3669" s="23" t="s">
        <v>2029</v>
      </c>
      <c r="C3669" s="14" t="s">
        <v>1685</v>
      </c>
      <c r="D3669" s="14"/>
      <c r="E3669" s="14"/>
      <c r="F3669" s="12"/>
      <c r="G3669" s="12"/>
      <c r="H3669" s="14"/>
      <c r="I3669" s="14"/>
      <c r="J3669" s="12"/>
      <c r="K3669" s="12"/>
      <c r="L3669" s="12" t="s">
        <v>1686</v>
      </c>
      <c r="M3669" s="12"/>
    </row>
    <row r="3670" spans="2:13" ht="15" hidden="1" customHeight="1" outlineLevel="1" x14ac:dyDescent="0.25">
      <c r="B3670" s="23" t="s">
        <v>2030</v>
      </c>
      <c r="C3670" s="14" t="s">
        <v>14</v>
      </c>
      <c r="D3670" s="14"/>
      <c r="E3670" s="14"/>
      <c r="F3670" s="12"/>
      <c r="G3670" s="12"/>
      <c r="H3670" s="14"/>
      <c r="I3670" s="14"/>
      <c r="J3670" s="12"/>
      <c r="K3670" s="12"/>
      <c r="L3670" s="12" t="s">
        <v>3293</v>
      </c>
      <c r="M3670" s="12"/>
    </row>
    <row r="3671" spans="2:13" ht="15" hidden="1" customHeight="1" outlineLevel="1" x14ac:dyDescent="0.25">
      <c r="B3671" s="36"/>
      <c r="C3671" s="37"/>
      <c r="D3671" s="37"/>
      <c r="E3671" s="37"/>
      <c r="F3671" s="37"/>
      <c r="G3671" s="37"/>
      <c r="H3671" s="37"/>
      <c r="I3671" s="37"/>
      <c r="J3671" s="37"/>
      <c r="K3671" s="37"/>
      <c r="L3671" s="37"/>
      <c r="M3671" s="37"/>
    </row>
    <row r="3672" spans="2:13" ht="15" hidden="1" customHeight="1" outlineLevel="1" x14ac:dyDescent="0.25">
      <c r="B3672" s="20" t="s">
        <v>3</v>
      </c>
      <c r="C3672" s="14" t="s">
        <v>14</v>
      </c>
      <c r="D3672" s="21"/>
      <c r="E3672" s="21"/>
      <c r="F3672" s="21"/>
      <c r="G3672" s="21"/>
      <c r="H3672" s="21"/>
      <c r="I3672" s="21"/>
      <c r="J3672" s="21"/>
      <c r="K3672" s="21"/>
      <c r="L3672" s="21">
        <v>42</v>
      </c>
      <c r="M3672" s="21"/>
    </row>
    <row r="3673" spans="2:13" ht="15" hidden="1" customHeight="1" outlineLevel="1" x14ac:dyDescent="0.25">
      <c r="B3673" s="20" t="s">
        <v>4</v>
      </c>
      <c r="C3673" s="14" t="s">
        <v>14</v>
      </c>
      <c r="D3673" s="22"/>
      <c r="E3673" s="22"/>
      <c r="F3673" s="22"/>
      <c r="G3673" s="22"/>
      <c r="H3673" s="22"/>
      <c r="I3673" s="22"/>
      <c r="J3673" s="22"/>
      <c r="K3673" s="22"/>
      <c r="L3673" s="22" t="s">
        <v>27</v>
      </c>
      <c r="M3673" s="22"/>
    </row>
    <row r="3674" spans="2:13" ht="15" hidden="1" customHeight="1" outlineLevel="1" x14ac:dyDescent="0.25">
      <c r="B3674" s="20" t="s">
        <v>5</v>
      </c>
      <c r="C3674" s="14" t="s">
        <v>14</v>
      </c>
      <c r="D3674" s="14"/>
      <c r="E3674" s="14"/>
      <c r="F3674" s="22"/>
      <c r="G3674" s="22"/>
      <c r="H3674" s="14"/>
      <c r="I3674" s="14"/>
      <c r="J3674" s="22"/>
      <c r="K3674" s="22"/>
      <c r="L3674" s="22" t="s">
        <v>28</v>
      </c>
      <c r="M3674" s="22"/>
    </row>
    <row r="3675" spans="2:13" ht="15" hidden="1" customHeight="1" outlineLevel="1" x14ac:dyDescent="0.25">
      <c r="B3675" s="20" t="s">
        <v>6</v>
      </c>
      <c r="C3675" s="14" t="s">
        <v>14</v>
      </c>
      <c r="D3675" s="14"/>
      <c r="E3675" s="14"/>
      <c r="F3675" s="22"/>
      <c r="G3675" s="22"/>
      <c r="H3675" s="14"/>
      <c r="I3675" s="14"/>
      <c r="J3675" s="22"/>
      <c r="K3675" s="22"/>
      <c r="L3675" s="22" t="s">
        <v>29</v>
      </c>
      <c r="M3675" s="22"/>
    </row>
    <row r="3676" spans="2:13" ht="15" hidden="1" customHeight="1" outlineLevel="1" x14ac:dyDescent="0.25">
      <c r="B3676" s="23" t="s">
        <v>2031</v>
      </c>
      <c r="C3676" s="14" t="s">
        <v>1687</v>
      </c>
      <c r="D3676" s="14"/>
      <c r="E3676" s="14"/>
      <c r="F3676" s="12"/>
      <c r="G3676" s="12"/>
      <c r="H3676" s="14"/>
      <c r="I3676" s="14"/>
      <c r="J3676" s="12"/>
      <c r="K3676" s="12"/>
      <c r="L3676" s="12" t="s">
        <v>1688</v>
      </c>
      <c r="M3676" s="12"/>
    </row>
    <row r="3677" spans="2:13" ht="15" hidden="1" customHeight="1" outlineLevel="1" x14ac:dyDescent="0.25">
      <c r="B3677" s="23" t="s">
        <v>2032</v>
      </c>
      <c r="C3677" s="14" t="s">
        <v>14</v>
      </c>
      <c r="D3677" s="14"/>
      <c r="E3677" s="14"/>
      <c r="F3677" s="12"/>
      <c r="G3677" s="12"/>
      <c r="H3677" s="14"/>
      <c r="I3677" s="14"/>
      <c r="J3677" s="12"/>
      <c r="K3677" s="12"/>
      <c r="L3677" s="12" t="s">
        <v>3294</v>
      </c>
      <c r="M3677" s="12"/>
    </row>
    <row r="3678" spans="2:13" ht="15" hidden="1" customHeight="1" outlineLevel="1" x14ac:dyDescent="0.25">
      <c r="B3678" s="36"/>
      <c r="C3678" s="37"/>
      <c r="D3678" s="37"/>
      <c r="E3678" s="37"/>
      <c r="F3678" s="37"/>
      <c r="G3678" s="37"/>
      <c r="H3678" s="37"/>
      <c r="I3678" s="37"/>
      <c r="J3678" s="37"/>
      <c r="K3678" s="37"/>
      <c r="L3678" s="37"/>
      <c r="M3678" s="37"/>
    </row>
    <row r="3679" spans="2:13" ht="15" hidden="1" customHeight="1" outlineLevel="1" x14ac:dyDescent="0.25">
      <c r="B3679" s="20" t="s">
        <v>3</v>
      </c>
      <c r="C3679" s="14" t="s">
        <v>14</v>
      </c>
      <c r="D3679" s="21"/>
      <c r="E3679" s="21"/>
      <c r="F3679" s="21"/>
      <c r="G3679" s="21"/>
      <c r="H3679" s="21"/>
      <c r="I3679" s="21"/>
      <c r="J3679" s="21"/>
      <c r="K3679" s="21"/>
      <c r="L3679" s="21">
        <v>42</v>
      </c>
      <c r="M3679" s="21"/>
    </row>
    <row r="3680" spans="2:13" ht="15" hidden="1" customHeight="1" outlineLevel="1" x14ac:dyDescent="0.25">
      <c r="B3680" s="20" t="s">
        <v>4</v>
      </c>
      <c r="C3680" s="14" t="s">
        <v>14</v>
      </c>
      <c r="D3680" s="22"/>
      <c r="E3680" s="22"/>
      <c r="F3680" s="22"/>
      <c r="G3680" s="22"/>
      <c r="H3680" s="22"/>
      <c r="I3680" s="22"/>
      <c r="J3680" s="22"/>
      <c r="K3680" s="22"/>
      <c r="L3680" s="22" t="s">
        <v>27</v>
      </c>
      <c r="M3680" s="22"/>
    </row>
    <row r="3681" spans="2:13" ht="15" hidden="1" customHeight="1" outlineLevel="1" x14ac:dyDescent="0.25">
      <c r="B3681" s="20" t="s">
        <v>5</v>
      </c>
      <c r="C3681" s="14" t="s">
        <v>14</v>
      </c>
      <c r="D3681" s="14"/>
      <c r="E3681" s="14"/>
      <c r="F3681" s="22"/>
      <c r="G3681" s="22"/>
      <c r="H3681" s="14"/>
      <c r="I3681" s="14"/>
      <c r="J3681" s="22"/>
      <c r="K3681" s="22"/>
      <c r="L3681" s="22" t="s">
        <v>28</v>
      </c>
      <c r="M3681" s="22"/>
    </row>
    <row r="3682" spans="2:13" ht="15" hidden="1" customHeight="1" outlineLevel="1" x14ac:dyDescent="0.25">
      <c r="B3682" s="20" t="s">
        <v>6</v>
      </c>
      <c r="C3682" s="14" t="s">
        <v>14</v>
      </c>
      <c r="D3682" s="14"/>
      <c r="E3682" s="14"/>
      <c r="F3682" s="22"/>
      <c r="G3682" s="22"/>
      <c r="H3682" s="14"/>
      <c r="I3682" s="14"/>
      <c r="J3682" s="22"/>
      <c r="K3682" s="22"/>
      <c r="L3682" s="22" t="s">
        <v>29</v>
      </c>
      <c r="M3682" s="22"/>
    </row>
    <row r="3683" spans="2:13" ht="15" hidden="1" customHeight="1" outlineLevel="1" x14ac:dyDescent="0.25">
      <c r="B3683" s="23" t="s">
        <v>2033</v>
      </c>
      <c r="C3683" s="14" t="s">
        <v>1689</v>
      </c>
      <c r="D3683" s="14"/>
      <c r="E3683" s="14"/>
      <c r="F3683" s="12"/>
      <c r="G3683" s="12"/>
      <c r="H3683" s="14"/>
      <c r="I3683" s="14"/>
      <c r="J3683" s="12"/>
      <c r="K3683" s="12"/>
      <c r="L3683" s="12" t="s">
        <v>1690</v>
      </c>
      <c r="M3683" s="12"/>
    </row>
    <row r="3684" spans="2:13" ht="15" hidden="1" customHeight="1" outlineLevel="1" x14ac:dyDescent="0.25">
      <c r="B3684" s="23" t="s">
        <v>2034</v>
      </c>
      <c r="C3684" s="14" t="s">
        <v>14</v>
      </c>
      <c r="D3684" s="14"/>
      <c r="E3684" s="14"/>
      <c r="F3684" s="12"/>
      <c r="G3684" s="12"/>
      <c r="H3684" s="14"/>
      <c r="I3684" s="14"/>
      <c r="J3684" s="12"/>
      <c r="K3684" s="12"/>
      <c r="L3684" s="12" t="s">
        <v>3295</v>
      </c>
      <c r="M3684" s="12"/>
    </row>
    <row r="3685" spans="2:13" ht="15" hidden="1" customHeight="1" outlineLevel="1" x14ac:dyDescent="0.25">
      <c r="B3685" s="36"/>
      <c r="C3685" s="37"/>
      <c r="D3685" s="37"/>
      <c r="E3685" s="37"/>
      <c r="F3685" s="37"/>
      <c r="G3685" s="37"/>
      <c r="H3685" s="37"/>
      <c r="I3685" s="37"/>
      <c r="J3685" s="37"/>
      <c r="K3685" s="37"/>
      <c r="L3685" s="37"/>
      <c r="M3685" s="37"/>
    </row>
    <row r="3686" spans="2:13" ht="15" hidden="1" customHeight="1" outlineLevel="1" x14ac:dyDescent="0.25">
      <c r="B3686" s="20" t="s">
        <v>3</v>
      </c>
      <c r="C3686" s="14" t="s">
        <v>14</v>
      </c>
      <c r="D3686" s="21"/>
      <c r="E3686" s="21"/>
      <c r="F3686" s="21"/>
      <c r="G3686" s="21"/>
      <c r="H3686" s="21"/>
      <c r="I3686" s="21"/>
      <c r="J3686" s="21"/>
      <c r="K3686" s="21"/>
      <c r="L3686" s="21">
        <v>42</v>
      </c>
      <c r="M3686" s="21"/>
    </row>
    <row r="3687" spans="2:13" ht="15" hidden="1" customHeight="1" outlineLevel="1" x14ac:dyDescent="0.25">
      <c r="B3687" s="20" t="s">
        <v>4</v>
      </c>
      <c r="C3687" s="14" t="s">
        <v>14</v>
      </c>
      <c r="D3687" s="22"/>
      <c r="E3687" s="22"/>
      <c r="F3687" s="22"/>
      <c r="G3687" s="22"/>
      <c r="H3687" s="22"/>
      <c r="I3687" s="22"/>
      <c r="J3687" s="22"/>
      <c r="K3687" s="22"/>
      <c r="L3687" s="22" t="s">
        <v>27</v>
      </c>
      <c r="M3687" s="22"/>
    </row>
    <row r="3688" spans="2:13" ht="15" hidden="1" customHeight="1" outlineLevel="1" x14ac:dyDescent="0.25">
      <c r="B3688" s="20" t="s">
        <v>5</v>
      </c>
      <c r="C3688" s="14" t="s">
        <v>14</v>
      </c>
      <c r="D3688" s="14"/>
      <c r="E3688" s="14"/>
      <c r="F3688" s="22"/>
      <c r="G3688" s="22"/>
      <c r="H3688" s="14"/>
      <c r="I3688" s="14"/>
      <c r="J3688" s="22"/>
      <c r="K3688" s="22"/>
      <c r="L3688" s="22" t="s">
        <v>28</v>
      </c>
      <c r="M3688" s="22"/>
    </row>
    <row r="3689" spans="2:13" ht="15" hidden="1" customHeight="1" outlineLevel="1" x14ac:dyDescent="0.25">
      <c r="B3689" s="20" t="s">
        <v>6</v>
      </c>
      <c r="C3689" s="14" t="s">
        <v>14</v>
      </c>
      <c r="D3689" s="14"/>
      <c r="E3689" s="14"/>
      <c r="F3689" s="22"/>
      <c r="G3689" s="22"/>
      <c r="H3689" s="14"/>
      <c r="I3689" s="14"/>
      <c r="J3689" s="22"/>
      <c r="K3689" s="22"/>
      <c r="L3689" s="22" t="s">
        <v>29</v>
      </c>
      <c r="M3689" s="22"/>
    </row>
    <row r="3690" spans="2:13" ht="15" hidden="1" customHeight="1" outlineLevel="1" x14ac:dyDescent="0.25">
      <c r="B3690" s="23" t="s">
        <v>2036</v>
      </c>
      <c r="C3690" s="14" t="s">
        <v>1691</v>
      </c>
      <c r="D3690" s="14"/>
      <c r="E3690" s="14"/>
      <c r="F3690" s="12"/>
      <c r="G3690" s="12"/>
      <c r="H3690" s="14"/>
      <c r="I3690" s="14"/>
      <c r="J3690" s="12"/>
      <c r="K3690" s="12"/>
      <c r="L3690" s="12" t="s">
        <v>1692</v>
      </c>
      <c r="M3690" s="12"/>
    </row>
    <row r="3691" spans="2:13" ht="15" hidden="1" customHeight="1" outlineLevel="1" x14ac:dyDescent="0.25">
      <c r="B3691" s="23" t="s">
        <v>2037</v>
      </c>
      <c r="C3691" s="14" t="s">
        <v>14</v>
      </c>
      <c r="D3691" s="14"/>
      <c r="E3691" s="14"/>
      <c r="F3691" s="12"/>
      <c r="G3691" s="12"/>
      <c r="H3691" s="14"/>
      <c r="I3691" s="14"/>
      <c r="J3691" s="12"/>
      <c r="K3691" s="12"/>
      <c r="L3691" s="12" t="s">
        <v>3296</v>
      </c>
      <c r="M3691" s="12"/>
    </row>
    <row r="3692" spans="2:13" ht="15" hidden="1" customHeight="1" outlineLevel="1" x14ac:dyDescent="0.25">
      <c r="B3692" s="36"/>
      <c r="C3692" s="37"/>
      <c r="D3692" s="37"/>
      <c r="E3692" s="37"/>
      <c r="F3692" s="37"/>
      <c r="G3692" s="37"/>
      <c r="H3692" s="37"/>
      <c r="I3692" s="37"/>
      <c r="J3692" s="37"/>
      <c r="K3692" s="37"/>
      <c r="L3692" s="37"/>
      <c r="M3692" s="37"/>
    </row>
    <row r="3693" spans="2:13" ht="15" hidden="1" customHeight="1" outlineLevel="1" x14ac:dyDescent="0.25">
      <c r="B3693" s="20" t="s">
        <v>3</v>
      </c>
      <c r="C3693" s="14" t="s">
        <v>14</v>
      </c>
      <c r="D3693" s="21"/>
      <c r="E3693" s="21"/>
      <c r="F3693" s="21"/>
      <c r="G3693" s="21"/>
      <c r="H3693" s="21"/>
      <c r="I3693" s="21"/>
      <c r="J3693" s="21"/>
      <c r="K3693" s="21"/>
      <c r="L3693" s="21">
        <v>42</v>
      </c>
      <c r="M3693" s="21"/>
    </row>
    <row r="3694" spans="2:13" ht="15" hidden="1" customHeight="1" outlineLevel="1" x14ac:dyDescent="0.25">
      <c r="B3694" s="20" t="s">
        <v>4</v>
      </c>
      <c r="C3694" s="14" t="s">
        <v>14</v>
      </c>
      <c r="D3694" s="22"/>
      <c r="E3694" s="22"/>
      <c r="F3694" s="22"/>
      <c r="G3694" s="22"/>
      <c r="H3694" s="22"/>
      <c r="I3694" s="22"/>
      <c r="J3694" s="22"/>
      <c r="K3694" s="22"/>
      <c r="L3694" s="22" t="s">
        <v>27</v>
      </c>
      <c r="M3694" s="22"/>
    </row>
    <row r="3695" spans="2:13" ht="15" hidden="1" customHeight="1" outlineLevel="1" x14ac:dyDescent="0.25">
      <c r="B3695" s="20" t="s">
        <v>5</v>
      </c>
      <c r="C3695" s="14" t="s">
        <v>14</v>
      </c>
      <c r="D3695" s="14"/>
      <c r="E3695" s="14"/>
      <c r="F3695" s="22"/>
      <c r="G3695" s="22"/>
      <c r="H3695" s="14"/>
      <c r="I3695" s="14"/>
      <c r="J3695" s="22"/>
      <c r="K3695" s="22"/>
      <c r="L3695" s="22" t="s">
        <v>28</v>
      </c>
      <c r="M3695" s="22"/>
    </row>
    <row r="3696" spans="2:13" ht="15" hidden="1" customHeight="1" outlineLevel="1" x14ac:dyDescent="0.25">
      <c r="B3696" s="20" t="s">
        <v>6</v>
      </c>
      <c r="C3696" s="14" t="s">
        <v>14</v>
      </c>
      <c r="D3696" s="14"/>
      <c r="E3696" s="14"/>
      <c r="F3696" s="22"/>
      <c r="G3696" s="22"/>
      <c r="H3696" s="14"/>
      <c r="I3696" s="14"/>
      <c r="J3696" s="22"/>
      <c r="K3696" s="22"/>
      <c r="L3696" s="22" t="s">
        <v>29</v>
      </c>
      <c r="M3696" s="22"/>
    </row>
    <row r="3697" spans="2:13" ht="15" hidden="1" customHeight="1" outlineLevel="1" x14ac:dyDescent="0.25">
      <c r="B3697" s="23" t="s">
        <v>2038</v>
      </c>
      <c r="C3697" s="14" t="s">
        <v>1693</v>
      </c>
      <c r="D3697" s="14"/>
      <c r="E3697" s="14"/>
      <c r="F3697" s="12"/>
      <c r="G3697" s="12"/>
      <c r="H3697" s="14"/>
      <c r="I3697" s="14"/>
      <c r="J3697" s="12"/>
      <c r="K3697" s="12"/>
      <c r="L3697" s="12" t="s">
        <v>1694</v>
      </c>
      <c r="M3697" s="12"/>
    </row>
    <row r="3698" spans="2:13" ht="15" hidden="1" customHeight="1" outlineLevel="1" x14ac:dyDescent="0.25">
      <c r="B3698" s="23" t="s">
        <v>2039</v>
      </c>
      <c r="C3698" s="14" t="s">
        <v>14</v>
      </c>
      <c r="D3698" s="14"/>
      <c r="E3698" s="14"/>
      <c r="F3698" s="12"/>
      <c r="G3698" s="12"/>
      <c r="H3698" s="14"/>
      <c r="I3698" s="14"/>
      <c r="J3698" s="12"/>
      <c r="K3698" s="12"/>
      <c r="L3698" s="12" t="s">
        <v>3297</v>
      </c>
      <c r="M3698" s="12"/>
    </row>
    <row r="3699" spans="2:13" ht="15" hidden="1" customHeight="1" outlineLevel="1" x14ac:dyDescent="0.25">
      <c r="B3699" s="36"/>
      <c r="C3699" s="37"/>
      <c r="D3699" s="37"/>
      <c r="E3699" s="37"/>
      <c r="F3699" s="37"/>
      <c r="G3699" s="37"/>
      <c r="H3699" s="37"/>
      <c r="I3699" s="37"/>
      <c r="J3699" s="37"/>
      <c r="K3699" s="37"/>
      <c r="L3699" s="37"/>
      <c r="M3699" s="37"/>
    </row>
    <row r="3700" spans="2:13" ht="15" hidden="1" customHeight="1" outlineLevel="1" x14ac:dyDescent="0.25">
      <c r="B3700" s="20" t="s">
        <v>3</v>
      </c>
      <c r="C3700" s="14" t="s">
        <v>14</v>
      </c>
      <c r="D3700" s="21"/>
      <c r="E3700" s="21"/>
      <c r="F3700" s="21"/>
      <c r="G3700" s="21"/>
      <c r="H3700" s="21"/>
      <c r="I3700" s="21"/>
      <c r="J3700" s="21"/>
      <c r="K3700" s="21"/>
      <c r="L3700" s="21">
        <v>42</v>
      </c>
      <c r="M3700" s="21"/>
    </row>
    <row r="3701" spans="2:13" ht="15" hidden="1" customHeight="1" outlineLevel="1" x14ac:dyDescent="0.25">
      <c r="B3701" s="20" t="s">
        <v>4</v>
      </c>
      <c r="C3701" s="14" t="s">
        <v>14</v>
      </c>
      <c r="D3701" s="22"/>
      <c r="E3701" s="22"/>
      <c r="F3701" s="22"/>
      <c r="G3701" s="22"/>
      <c r="H3701" s="22"/>
      <c r="I3701" s="22"/>
      <c r="J3701" s="22"/>
      <c r="K3701" s="22"/>
      <c r="L3701" s="22" t="s">
        <v>27</v>
      </c>
      <c r="M3701" s="22"/>
    </row>
    <row r="3702" spans="2:13" ht="15" hidden="1" customHeight="1" outlineLevel="1" x14ac:dyDescent="0.25">
      <c r="B3702" s="20" t="s">
        <v>5</v>
      </c>
      <c r="C3702" s="14" t="s">
        <v>14</v>
      </c>
      <c r="D3702" s="14"/>
      <c r="E3702" s="14"/>
      <c r="F3702" s="22"/>
      <c r="G3702" s="22"/>
      <c r="H3702" s="14"/>
      <c r="I3702" s="14"/>
      <c r="J3702" s="22"/>
      <c r="K3702" s="22"/>
      <c r="L3702" s="22" t="s">
        <v>28</v>
      </c>
      <c r="M3702" s="22"/>
    </row>
    <row r="3703" spans="2:13" ht="15" hidden="1" customHeight="1" outlineLevel="1" x14ac:dyDescent="0.25">
      <c r="B3703" s="20" t="s">
        <v>6</v>
      </c>
      <c r="C3703" s="14" t="s">
        <v>14</v>
      </c>
      <c r="D3703" s="14"/>
      <c r="E3703" s="14"/>
      <c r="F3703" s="22"/>
      <c r="G3703" s="22"/>
      <c r="H3703" s="14"/>
      <c r="I3703" s="14"/>
      <c r="J3703" s="22"/>
      <c r="K3703" s="22"/>
      <c r="L3703" s="22" t="s">
        <v>29</v>
      </c>
      <c r="M3703" s="22"/>
    </row>
    <row r="3704" spans="2:13" ht="15" hidden="1" customHeight="1" outlineLevel="1" x14ac:dyDescent="0.25">
      <c r="B3704" s="23" t="s">
        <v>2040</v>
      </c>
      <c r="C3704" s="14" t="s">
        <v>1695</v>
      </c>
      <c r="D3704" s="14"/>
      <c r="E3704" s="14"/>
      <c r="F3704" s="12"/>
      <c r="G3704" s="12"/>
      <c r="H3704" s="14"/>
      <c r="I3704" s="14"/>
      <c r="J3704" s="12"/>
      <c r="K3704" s="12"/>
      <c r="L3704" s="12" t="s">
        <v>1696</v>
      </c>
      <c r="M3704" s="12"/>
    </row>
    <row r="3705" spans="2:13" ht="15" hidden="1" customHeight="1" outlineLevel="1" x14ac:dyDescent="0.25">
      <c r="B3705" s="23" t="s">
        <v>2041</v>
      </c>
      <c r="C3705" s="14" t="s">
        <v>14</v>
      </c>
      <c r="D3705" s="14"/>
      <c r="E3705" s="14"/>
      <c r="F3705" s="12"/>
      <c r="G3705" s="12"/>
      <c r="H3705" s="14"/>
      <c r="I3705" s="14"/>
      <c r="J3705" s="12"/>
      <c r="K3705" s="12"/>
      <c r="L3705" s="12" t="s">
        <v>3298</v>
      </c>
      <c r="M3705" s="12"/>
    </row>
    <row r="3706" spans="2:13" ht="15" hidden="1" customHeight="1" outlineLevel="1" x14ac:dyDescent="0.25">
      <c r="B3706" s="36"/>
      <c r="C3706" s="37"/>
      <c r="D3706" s="37"/>
      <c r="E3706" s="37"/>
      <c r="F3706" s="37"/>
      <c r="G3706" s="37"/>
      <c r="H3706" s="37"/>
      <c r="I3706" s="37"/>
      <c r="J3706" s="37"/>
      <c r="K3706" s="37"/>
      <c r="L3706" s="37"/>
      <c r="M3706" s="37"/>
    </row>
    <row r="3707" spans="2:13" ht="15" hidden="1" customHeight="1" outlineLevel="1" x14ac:dyDescent="0.25">
      <c r="B3707" s="20" t="s">
        <v>3</v>
      </c>
      <c r="C3707" s="14" t="s">
        <v>14</v>
      </c>
      <c r="D3707" s="21"/>
      <c r="E3707" s="21"/>
      <c r="F3707" s="21"/>
      <c r="G3707" s="21"/>
      <c r="H3707" s="21"/>
      <c r="I3707" s="21"/>
      <c r="J3707" s="21"/>
      <c r="K3707" s="21"/>
      <c r="L3707" s="21">
        <v>42</v>
      </c>
      <c r="M3707" s="21"/>
    </row>
    <row r="3708" spans="2:13" ht="15" hidden="1" customHeight="1" outlineLevel="1" x14ac:dyDescent="0.25">
      <c r="B3708" s="20" t="s">
        <v>4</v>
      </c>
      <c r="C3708" s="14" t="s">
        <v>14</v>
      </c>
      <c r="D3708" s="22"/>
      <c r="E3708" s="22"/>
      <c r="F3708" s="22"/>
      <c r="G3708" s="22"/>
      <c r="H3708" s="22"/>
      <c r="I3708" s="22"/>
      <c r="J3708" s="22"/>
      <c r="K3708" s="22"/>
      <c r="L3708" s="22" t="s">
        <v>27</v>
      </c>
      <c r="M3708" s="22"/>
    </row>
    <row r="3709" spans="2:13" ht="15" hidden="1" customHeight="1" outlineLevel="1" x14ac:dyDescent="0.25">
      <c r="B3709" s="20" t="s">
        <v>5</v>
      </c>
      <c r="C3709" s="14" t="s">
        <v>14</v>
      </c>
      <c r="D3709" s="14"/>
      <c r="E3709" s="14"/>
      <c r="F3709" s="22"/>
      <c r="G3709" s="22"/>
      <c r="H3709" s="14"/>
      <c r="I3709" s="14"/>
      <c r="J3709" s="22"/>
      <c r="K3709" s="22"/>
      <c r="L3709" s="22" t="s">
        <v>28</v>
      </c>
      <c r="M3709" s="22"/>
    </row>
    <row r="3710" spans="2:13" ht="15" hidden="1" customHeight="1" outlineLevel="1" x14ac:dyDescent="0.25">
      <c r="B3710" s="20" t="s">
        <v>6</v>
      </c>
      <c r="C3710" s="14" t="s">
        <v>14</v>
      </c>
      <c r="D3710" s="14"/>
      <c r="E3710" s="14"/>
      <c r="F3710" s="22"/>
      <c r="G3710" s="22"/>
      <c r="H3710" s="14"/>
      <c r="I3710" s="14"/>
      <c r="J3710" s="22"/>
      <c r="K3710" s="22"/>
      <c r="L3710" s="22" t="s">
        <v>29</v>
      </c>
      <c r="M3710" s="22"/>
    </row>
    <row r="3711" spans="2:13" ht="15" hidden="1" customHeight="1" outlineLevel="1" x14ac:dyDescent="0.25">
      <c r="B3711" s="23" t="s">
        <v>2042</v>
      </c>
      <c r="C3711" s="14" t="s">
        <v>1697</v>
      </c>
      <c r="D3711" s="14"/>
      <c r="E3711" s="14"/>
      <c r="F3711" s="12"/>
      <c r="G3711" s="12"/>
      <c r="H3711" s="14"/>
      <c r="I3711" s="14"/>
      <c r="J3711" s="12"/>
      <c r="K3711" s="12"/>
      <c r="L3711" s="12" t="s">
        <v>1698</v>
      </c>
      <c r="M3711" s="12"/>
    </row>
    <row r="3712" spans="2:13" ht="15" hidden="1" customHeight="1" outlineLevel="1" x14ac:dyDescent="0.25">
      <c r="B3712" s="23" t="s">
        <v>2043</v>
      </c>
      <c r="C3712" s="14" t="s">
        <v>14</v>
      </c>
      <c r="D3712" s="14"/>
      <c r="E3712" s="14"/>
      <c r="F3712" s="12"/>
      <c r="G3712" s="12"/>
      <c r="H3712" s="14"/>
      <c r="I3712" s="14"/>
      <c r="J3712" s="12"/>
      <c r="K3712" s="12"/>
      <c r="L3712" s="12" t="s">
        <v>3299</v>
      </c>
      <c r="M3712" s="12"/>
    </row>
    <row r="3713" spans="2:13" ht="15" hidden="1" customHeight="1" outlineLevel="1" x14ac:dyDescent="0.25">
      <c r="B3713" s="36"/>
      <c r="C3713" s="37"/>
      <c r="D3713" s="37"/>
      <c r="E3713" s="37"/>
      <c r="F3713" s="37"/>
      <c r="G3713" s="37"/>
      <c r="H3713" s="37"/>
      <c r="I3713" s="37"/>
      <c r="J3713" s="37"/>
      <c r="K3713" s="37"/>
      <c r="L3713" s="37"/>
      <c r="M3713" s="37"/>
    </row>
    <row r="3714" spans="2:13" ht="15" hidden="1" customHeight="1" outlineLevel="1" x14ac:dyDescent="0.25">
      <c r="B3714" s="20" t="s">
        <v>3</v>
      </c>
      <c r="C3714" s="14" t="s">
        <v>14</v>
      </c>
      <c r="D3714" s="21"/>
      <c r="E3714" s="21"/>
      <c r="F3714" s="21"/>
      <c r="G3714" s="21"/>
      <c r="H3714" s="21"/>
      <c r="I3714" s="21"/>
      <c r="J3714" s="21"/>
      <c r="K3714" s="21"/>
      <c r="L3714" s="21">
        <v>42</v>
      </c>
      <c r="M3714" s="21"/>
    </row>
    <row r="3715" spans="2:13" ht="15" hidden="1" customHeight="1" outlineLevel="1" x14ac:dyDescent="0.25">
      <c r="B3715" s="20" t="s">
        <v>4</v>
      </c>
      <c r="C3715" s="14" t="s">
        <v>14</v>
      </c>
      <c r="D3715" s="22"/>
      <c r="E3715" s="22"/>
      <c r="F3715" s="22"/>
      <c r="G3715" s="22"/>
      <c r="H3715" s="22"/>
      <c r="I3715" s="22"/>
      <c r="J3715" s="22"/>
      <c r="K3715" s="22"/>
      <c r="L3715" s="22" t="s">
        <v>27</v>
      </c>
      <c r="M3715" s="22"/>
    </row>
    <row r="3716" spans="2:13" ht="15" hidden="1" customHeight="1" outlineLevel="1" x14ac:dyDescent="0.25">
      <c r="B3716" s="20" t="s">
        <v>5</v>
      </c>
      <c r="C3716" s="14" t="s">
        <v>14</v>
      </c>
      <c r="D3716" s="14"/>
      <c r="E3716" s="14"/>
      <c r="F3716" s="22"/>
      <c r="G3716" s="22"/>
      <c r="H3716" s="14"/>
      <c r="I3716" s="14"/>
      <c r="J3716" s="22"/>
      <c r="K3716" s="22"/>
      <c r="L3716" s="22" t="s">
        <v>28</v>
      </c>
      <c r="M3716" s="22"/>
    </row>
    <row r="3717" spans="2:13" ht="15" hidden="1" customHeight="1" outlineLevel="1" x14ac:dyDescent="0.25">
      <c r="B3717" s="20" t="s">
        <v>6</v>
      </c>
      <c r="C3717" s="14" t="s">
        <v>14</v>
      </c>
      <c r="D3717" s="14"/>
      <c r="E3717" s="14"/>
      <c r="F3717" s="22"/>
      <c r="G3717" s="22"/>
      <c r="H3717" s="14"/>
      <c r="I3717" s="14"/>
      <c r="J3717" s="22"/>
      <c r="K3717" s="22"/>
      <c r="L3717" s="22" t="s">
        <v>29</v>
      </c>
      <c r="M3717" s="22"/>
    </row>
    <row r="3718" spans="2:13" ht="15" hidden="1" customHeight="1" outlineLevel="1" x14ac:dyDescent="0.25">
      <c r="B3718" s="23" t="s">
        <v>2044</v>
      </c>
      <c r="C3718" s="14" t="s">
        <v>1699</v>
      </c>
      <c r="D3718" s="14"/>
      <c r="E3718" s="14"/>
      <c r="F3718" s="12"/>
      <c r="G3718" s="12"/>
      <c r="H3718" s="14"/>
      <c r="I3718" s="14"/>
      <c r="J3718" s="12"/>
      <c r="K3718" s="12"/>
      <c r="L3718" s="12" t="s">
        <v>1700</v>
      </c>
      <c r="M3718" s="12"/>
    </row>
    <row r="3719" spans="2:13" ht="15" hidden="1" customHeight="1" outlineLevel="1" x14ac:dyDescent="0.25">
      <c r="B3719" s="23" t="s">
        <v>2045</v>
      </c>
      <c r="C3719" s="14" t="s">
        <v>14</v>
      </c>
      <c r="D3719" s="14"/>
      <c r="E3719" s="14"/>
      <c r="F3719" s="12"/>
      <c r="G3719" s="12"/>
      <c r="H3719" s="14"/>
      <c r="I3719" s="14"/>
      <c r="J3719" s="12"/>
      <c r="K3719" s="12"/>
      <c r="L3719" s="12" t="s">
        <v>3300</v>
      </c>
      <c r="M3719" s="12"/>
    </row>
    <row r="3720" spans="2:13" ht="15" hidden="1" customHeight="1" outlineLevel="1" x14ac:dyDescent="0.25">
      <c r="B3720" s="36"/>
      <c r="C3720" s="37"/>
      <c r="D3720" s="37"/>
      <c r="E3720" s="37"/>
      <c r="F3720" s="37"/>
      <c r="G3720" s="37"/>
      <c r="H3720" s="37"/>
      <c r="I3720" s="37"/>
      <c r="J3720" s="37"/>
      <c r="K3720" s="37"/>
      <c r="L3720" s="37"/>
      <c r="M3720" s="37"/>
    </row>
    <row r="3721" spans="2:13" ht="15" hidden="1" customHeight="1" outlineLevel="1" x14ac:dyDescent="0.25">
      <c r="B3721" s="20" t="s">
        <v>3</v>
      </c>
      <c r="C3721" s="14" t="s">
        <v>14</v>
      </c>
      <c r="D3721" s="21"/>
      <c r="E3721" s="21"/>
      <c r="F3721" s="21"/>
      <c r="G3721" s="21"/>
      <c r="H3721" s="21"/>
      <c r="I3721" s="21"/>
      <c r="J3721" s="21"/>
      <c r="K3721" s="21"/>
      <c r="L3721" s="21">
        <v>42</v>
      </c>
      <c r="M3721" s="21"/>
    </row>
    <row r="3722" spans="2:13" ht="15" hidden="1" customHeight="1" outlineLevel="1" x14ac:dyDescent="0.25">
      <c r="B3722" s="20" t="s">
        <v>4</v>
      </c>
      <c r="C3722" s="14" t="s">
        <v>14</v>
      </c>
      <c r="D3722" s="22"/>
      <c r="E3722" s="22"/>
      <c r="F3722" s="22"/>
      <c r="G3722" s="22"/>
      <c r="H3722" s="22"/>
      <c r="I3722" s="22"/>
      <c r="J3722" s="22"/>
      <c r="K3722" s="22"/>
      <c r="L3722" s="22" t="s">
        <v>27</v>
      </c>
      <c r="M3722" s="22"/>
    </row>
    <row r="3723" spans="2:13" ht="15" hidden="1" customHeight="1" outlineLevel="1" x14ac:dyDescent="0.25">
      <c r="B3723" s="20" t="s">
        <v>5</v>
      </c>
      <c r="C3723" s="14" t="s">
        <v>14</v>
      </c>
      <c r="D3723" s="14"/>
      <c r="E3723" s="14"/>
      <c r="F3723" s="22"/>
      <c r="G3723" s="22"/>
      <c r="H3723" s="14"/>
      <c r="I3723" s="14"/>
      <c r="J3723" s="22"/>
      <c r="K3723" s="22"/>
      <c r="L3723" s="22" t="s">
        <v>28</v>
      </c>
      <c r="M3723" s="22"/>
    </row>
    <row r="3724" spans="2:13" ht="15" hidden="1" customHeight="1" outlineLevel="1" x14ac:dyDescent="0.25">
      <c r="B3724" s="20" t="s">
        <v>6</v>
      </c>
      <c r="C3724" s="14" t="s">
        <v>14</v>
      </c>
      <c r="D3724" s="14"/>
      <c r="E3724" s="14"/>
      <c r="F3724" s="22"/>
      <c r="G3724" s="22"/>
      <c r="H3724" s="14"/>
      <c r="I3724" s="14"/>
      <c r="J3724" s="22"/>
      <c r="K3724" s="22"/>
      <c r="L3724" s="22" t="s">
        <v>29</v>
      </c>
      <c r="M3724" s="22"/>
    </row>
    <row r="3725" spans="2:13" ht="15" hidden="1" customHeight="1" outlineLevel="1" x14ac:dyDescent="0.25">
      <c r="B3725" s="23" t="s">
        <v>2046</v>
      </c>
      <c r="C3725" s="14" t="s">
        <v>1701</v>
      </c>
      <c r="D3725" s="14"/>
      <c r="E3725" s="14"/>
      <c r="F3725" s="12"/>
      <c r="G3725" s="12"/>
      <c r="H3725" s="14"/>
      <c r="I3725" s="14"/>
      <c r="J3725" s="12"/>
      <c r="K3725" s="12"/>
      <c r="L3725" s="12" t="s">
        <v>1702</v>
      </c>
      <c r="M3725" s="12"/>
    </row>
    <row r="3726" spans="2:13" ht="15" hidden="1" customHeight="1" outlineLevel="1" x14ac:dyDescent="0.25">
      <c r="B3726" s="23" t="s">
        <v>2047</v>
      </c>
      <c r="C3726" s="14" t="s">
        <v>14</v>
      </c>
      <c r="D3726" s="14"/>
      <c r="E3726" s="14"/>
      <c r="F3726" s="12"/>
      <c r="G3726" s="12"/>
      <c r="H3726" s="14"/>
      <c r="I3726" s="14"/>
      <c r="J3726" s="12"/>
      <c r="K3726" s="12"/>
      <c r="L3726" s="12" t="s">
        <v>3301</v>
      </c>
      <c r="M3726" s="12"/>
    </row>
    <row r="3727" spans="2:13" ht="15" hidden="1" customHeight="1" outlineLevel="1" x14ac:dyDescent="0.25">
      <c r="B3727" s="36"/>
      <c r="C3727" s="37"/>
      <c r="D3727" s="37"/>
      <c r="E3727" s="37"/>
      <c r="F3727" s="37"/>
      <c r="G3727" s="37"/>
      <c r="H3727" s="37"/>
      <c r="I3727" s="37"/>
      <c r="J3727" s="37"/>
      <c r="K3727" s="37"/>
      <c r="L3727" s="37"/>
      <c r="M3727" s="37"/>
    </row>
    <row r="3728" spans="2:13" ht="15" hidden="1" customHeight="1" outlineLevel="1" x14ac:dyDescent="0.25">
      <c r="B3728" s="20" t="s">
        <v>3</v>
      </c>
      <c r="C3728" s="14" t="s">
        <v>14</v>
      </c>
      <c r="D3728" s="21"/>
      <c r="E3728" s="21"/>
      <c r="F3728" s="21"/>
      <c r="G3728" s="21"/>
      <c r="H3728" s="21"/>
      <c r="I3728" s="21"/>
      <c r="J3728" s="21"/>
      <c r="K3728" s="21"/>
      <c r="L3728" s="21">
        <v>42</v>
      </c>
      <c r="M3728" s="21"/>
    </row>
    <row r="3729" spans="2:13" ht="15" hidden="1" customHeight="1" outlineLevel="1" x14ac:dyDescent="0.25">
      <c r="B3729" s="20" t="s">
        <v>4</v>
      </c>
      <c r="C3729" s="14" t="s">
        <v>14</v>
      </c>
      <c r="D3729" s="22"/>
      <c r="E3729" s="22"/>
      <c r="F3729" s="22"/>
      <c r="G3729" s="22"/>
      <c r="H3729" s="22"/>
      <c r="I3729" s="22"/>
      <c r="J3729" s="22"/>
      <c r="K3729" s="22"/>
      <c r="L3729" s="22" t="s">
        <v>27</v>
      </c>
      <c r="M3729" s="22"/>
    </row>
    <row r="3730" spans="2:13" ht="15" hidden="1" customHeight="1" outlineLevel="1" x14ac:dyDescent="0.25">
      <c r="B3730" s="20" t="s">
        <v>5</v>
      </c>
      <c r="C3730" s="14" t="s">
        <v>14</v>
      </c>
      <c r="D3730" s="14"/>
      <c r="E3730" s="14"/>
      <c r="F3730" s="22"/>
      <c r="G3730" s="22"/>
      <c r="H3730" s="14"/>
      <c r="I3730" s="14"/>
      <c r="J3730" s="22"/>
      <c r="K3730" s="22"/>
      <c r="L3730" s="22" t="s">
        <v>28</v>
      </c>
      <c r="M3730" s="22"/>
    </row>
    <row r="3731" spans="2:13" ht="15" hidden="1" customHeight="1" outlineLevel="1" x14ac:dyDescent="0.25">
      <c r="B3731" s="20" t="s">
        <v>6</v>
      </c>
      <c r="C3731" s="14" t="s">
        <v>14</v>
      </c>
      <c r="D3731" s="14"/>
      <c r="E3731" s="14"/>
      <c r="F3731" s="22"/>
      <c r="G3731" s="22"/>
      <c r="H3731" s="14"/>
      <c r="I3731" s="14"/>
      <c r="J3731" s="22"/>
      <c r="K3731" s="22"/>
      <c r="L3731" s="22" t="s">
        <v>29</v>
      </c>
      <c r="M3731" s="22"/>
    </row>
    <row r="3732" spans="2:13" ht="15" hidden="1" customHeight="1" outlineLevel="1" x14ac:dyDescent="0.25">
      <c r="B3732" s="23" t="s">
        <v>2048</v>
      </c>
      <c r="C3732" s="14" t="s">
        <v>1703</v>
      </c>
      <c r="D3732" s="14"/>
      <c r="E3732" s="14"/>
      <c r="F3732" s="12"/>
      <c r="G3732" s="12"/>
      <c r="H3732" s="14"/>
      <c r="I3732" s="14"/>
      <c r="J3732" s="12"/>
      <c r="K3732" s="12"/>
      <c r="L3732" s="12" t="s">
        <v>1704</v>
      </c>
      <c r="M3732" s="12"/>
    </row>
    <row r="3733" spans="2:13" ht="15" hidden="1" customHeight="1" outlineLevel="1" x14ac:dyDescent="0.25">
      <c r="B3733" s="23" t="s">
        <v>2049</v>
      </c>
      <c r="C3733" s="14" t="s">
        <v>14</v>
      </c>
      <c r="D3733" s="14"/>
      <c r="E3733" s="14"/>
      <c r="F3733" s="12"/>
      <c r="G3733" s="12"/>
      <c r="H3733" s="14"/>
      <c r="I3733" s="14"/>
      <c r="J3733" s="12"/>
      <c r="K3733" s="12"/>
      <c r="L3733" s="12" t="s">
        <v>3302</v>
      </c>
      <c r="M3733" s="12"/>
    </row>
    <row r="3734" spans="2:13" ht="15" hidden="1" customHeight="1" outlineLevel="1" x14ac:dyDescent="0.25">
      <c r="B3734" s="36"/>
      <c r="C3734" s="37"/>
      <c r="D3734" s="37"/>
      <c r="E3734" s="37"/>
      <c r="F3734" s="37"/>
      <c r="G3734" s="37"/>
      <c r="H3734" s="37"/>
      <c r="I3734" s="37"/>
      <c r="J3734" s="37"/>
      <c r="K3734" s="37"/>
      <c r="L3734" s="37"/>
      <c r="M3734" s="37"/>
    </row>
    <row r="3735" spans="2:13" ht="15" hidden="1" customHeight="1" outlineLevel="1" x14ac:dyDescent="0.25">
      <c r="B3735" s="20" t="s">
        <v>3</v>
      </c>
      <c r="C3735" s="14" t="s">
        <v>14</v>
      </c>
      <c r="D3735" s="21"/>
      <c r="E3735" s="21"/>
      <c r="F3735" s="21"/>
      <c r="G3735" s="21"/>
      <c r="H3735" s="21"/>
      <c r="I3735" s="21"/>
      <c r="J3735" s="21"/>
      <c r="K3735" s="21"/>
      <c r="L3735" s="21">
        <v>42</v>
      </c>
      <c r="M3735" s="21"/>
    </row>
    <row r="3736" spans="2:13" ht="15" hidden="1" customHeight="1" outlineLevel="1" x14ac:dyDescent="0.25">
      <c r="B3736" s="20" t="s">
        <v>4</v>
      </c>
      <c r="C3736" s="14" t="s">
        <v>14</v>
      </c>
      <c r="D3736" s="22"/>
      <c r="E3736" s="22"/>
      <c r="F3736" s="22"/>
      <c r="G3736" s="22"/>
      <c r="H3736" s="22"/>
      <c r="I3736" s="22"/>
      <c r="J3736" s="22"/>
      <c r="K3736" s="22"/>
      <c r="L3736" s="22" t="s">
        <v>27</v>
      </c>
      <c r="M3736" s="22"/>
    </row>
    <row r="3737" spans="2:13" ht="15" hidden="1" customHeight="1" outlineLevel="1" x14ac:dyDescent="0.25">
      <c r="B3737" s="20" t="s">
        <v>5</v>
      </c>
      <c r="C3737" s="14" t="s">
        <v>14</v>
      </c>
      <c r="D3737" s="14"/>
      <c r="E3737" s="14"/>
      <c r="F3737" s="22"/>
      <c r="G3737" s="22"/>
      <c r="H3737" s="14"/>
      <c r="I3737" s="14"/>
      <c r="J3737" s="22"/>
      <c r="K3737" s="22"/>
      <c r="L3737" s="22" t="s">
        <v>28</v>
      </c>
      <c r="M3737" s="22"/>
    </row>
    <row r="3738" spans="2:13" ht="15" hidden="1" customHeight="1" outlineLevel="1" x14ac:dyDescent="0.25">
      <c r="B3738" s="20" t="s">
        <v>6</v>
      </c>
      <c r="C3738" s="14" t="s">
        <v>14</v>
      </c>
      <c r="D3738" s="14"/>
      <c r="E3738" s="14"/>
      <c r="F3738" s="22"/>
      <c r="G3738" s="22"/>
      <c r="H3738" s="14"/>
      <c r="I3738" s="14"/>
      <c r="J3738" s="22"/>
      <c r="K3738" s="22"/>
      <c r="L3738" s="22" t="s">
        <v>29</v>
      </c>
      <c r="M3738" s="22"/>
    </row>
    <row r="3739" spans="2:13" ht="15" hidden="1" customHeight="1" outlineLevel="1" x14ac:dyDescent="0.25">
      <c r="B3739" s="23" t="s">
        <v>2050</v>
      </c>
      <c r="C3739" s="14" t="s">
        <v>1705</v>
      </c>
      <c r="D3739" s="14"/>
      <c r="E3739" s="14"/>
      <c r="F3739" s="12"/>
      <c r="G3739" s="12"/>
      <c r="H3739" s="14"/>
      <c r="I3739" s="14"/>
      <c r="J3739" s="12"/>
      <c r="K3739" s="12"/>
      <c r="L3739" s="12" t="s">
        <v>1706</v>
      </c>
      <c r="M3739" s="12"/>
    </row>
    <row r="3740" spans="2:13" ht="15" hidden="1" customHeight="1" outlineLevel="1" x14ac:dyDescent="0.25">
      <c r="B3740" s="23" t="s">
        <v>2051</v>
      </c>
      <c r="C3740" s="14" t="s">
        <v>14</v>
      </c>
      <c r="D3740" s="14"/>
      <c r="E3740" s="14"/>
      <c r="F3740" s="12"/>
      <c r="G3740" s="12"/>
      <c r="H3740" s="14"/>
      <c r="I3740" s="14"/>
      <c r="J3740" s="12"/>
      <c r="K3740" s="12"/>
      <c r="L3740" s="12" t="s">
        <v>3303</v>
      </c>
      <c r="M3740" s="12"/>
    </row>
    <row r="3741" spans="2:13" ht="15" hidden="1" customHeight="1" outlineLevel="1" x14ac:dyDescent="0.25">
      <c r="B3741" s="36"/>
      <c r="C3741" s="37"/>
      <c r="D3741" s="37"/>
      <c r="E3741" s="37"/>
      <c r="F3741" s="37"/>
      <c r="G3741" s="37"/>
      <c r="H3741" s="37"/>
      <c r="I3741" s="37"/>
      <c r="J3741" s="37"/>
      <c r="K3741" s="37"/>
      <c r="L3741" s="37"/>
      <c r="M3741" s="37"/>
    </row>
    <row r="3742" spans="2:13" ht="15" hidden="1" customHeight="1" outlineLevel="1" x14ac:dyDescent="0.25">
      <c r="B3742" s="20" t="s">
        <v>3</v>
      </c>
      <c r="C3742" s="14" t="s">
        <v>14</v>
      </c>
      <c r="D3742" s="21"/>
      <c r="E3742" s="21"/>
      <c r="F3742" s="21"/>
      <c r="G3742" s="21"/>
      <c r="H3742" s="21"/>
      <c r="I3742" s="21"/>
      <c r="J3742" s="21"/>
      <c r="K3742" s="21"/>
      <c r="L3742" s="21">
        <v>42</v>
      </c>
      <c r="M3742" s="21"/>
    </row>
    <row r="3743" spans="2:13" ht="15" hidden="1" customHeight="1" outlineLevel="1" x14ac:dyDescent="0.25">
      <c r="B3743" s="20" t="s">
        <v>4</v>
      </c>
      <c r="C3743" s="14" t="s">
        <v>14</v>
      </c>
      <c r="D3743" s="22"/>
      <c r="E3743" s="22"/>
      <c r="F3743" s="22"/>
      <c r="G3743" s="22"/>
      <c r="H3743" s="22"/>
      <c r="I3743" s="22"/>
      <c r="J3743" s="22"/>
      <c r="K3743" s="22"/>
      <c r="L3743" s="22" t="s">
        <v>27</v>
      </c>
      <c r="M3743" s="22"/>
    </row>
    <row r="3744" spans="2:13" ht="15" hidden="1" customHeight="1" outlineLevel="1" x14ac:dyDescent="0.25">
      <c r="B3744" s="20" t="s">
        <v>5</v>
      </c>
      <c r="C3744" s="14" t="s">
        <v>14</v>
      </c>
      <c r="D3744" s="14"/>
      <c r="E3744" s="14"/>
      <c r="F3744" s="22"/>
      <c r="G3744" s="22"/>
      <c r="H3744" s="14"/>
      <c r="I3744" s="14"/>
      <c r="J3744" s="22"/>
      <c r="K3744" s="22"/>
      <c r="L3744" s="22" t="s">
        <v>28</v>
      </c>
      <c r="M3744" s="22"/>
    </row>
    <row r="3745" spans="2:13" ht="15" hidden="1" customHeight="1" outlineLevel="1" x14ac:dyDescent="0.25">
      <c r="B3745" s="20" t="s">
        <v>6</v>
      </c>
      <c r="C3745" s="14" t="s">
        <v>14</v>
      </c>
      <c r="D3745" s="14"/>
      <c r="E3745" s="14"/>
      <c r="F3745" s="22"/>
      <c r="G3745" s="22"/>
      <c r="H3745" s="14"/>
      <c r="I3745" s="14"/>
      <c r="J3745" s="22"/>
      <c r="K3745" s="22"/>
      <c r="L3745" s="22" t="s">
        <v>29</v>
      </c>
      <c r="M3745" s="22"/>
    </row>
    <row r="3746" spans="2:13" ht="15" hidden="1" customHeight="1" outlineLevel="1" x14ac:dyDescent="0.25">
      <c r="B3746" s="23" t="s">
        <v>2052</v>
      </c>
      <c r="C3746" s="14" t="s">
        <v>1707</v>
      </c>
      <c r="D3746" s="14"/>
      <c r="E3746" s="14"/>
      <c r="F3746" s="12"/>
      <c r="G3746" s="12"/>
      <c r="H3746" s="14"/>
      <c r="I3746" s="14"/>
      <c r="J3746" s="12"/>
      <c r="K3746" s="12"/>
      <c r="L3746" s="12" t="s">
        <v>1708</v>
      </c>
      <c r="M3746" s="12"/>
    </row>
    <row r="3747" spans="2:13" ht="15" hidden="1" customHeight="1" outlineLevel="1" x14ac:dyDescent="0.25">
      <c r="B3747" s="23" t="s">
        <v>2053</v>
      </c>
      <c r="C3747" s="14" t="s">
        <v>14</v>
      </c>
      <c r="D3747" s="14"/>
      <c r="E3747" s="14"/>
      <c r="F3747" s="12"/>
      <c r="G3747" s="12"/>
      <c r="H3747" s="14"/>
      <c r="I3747" s="14"/>
      <c r="J3747" s="12"/>
      <c r="K3747" s="12"/>
      <c r="L3747" s="12" t="s">
        <v>3304</v>
      </c>
      <c r="M3747" s="12"/>
    </row>
    <row r="3748" spans="2:13" ht="15" hidden="1" customHeight="1" outlineLevel="1" x14ac:dyDescent="0.25">
      <c r="B3748" s="36"/>
      <c r="C3748" s="37"/>
      <c r="D3748" s="37"/>
      <c r="E3748" s="37"/>
      <c r="F3748" s="37"/>
      <c r="G3748" s="37"/>
      <c r="H3748" s="37"/>
      <c r="I3748" s="37"/>
      <c r="J3748" s="37"/>
      <c r="K3748" s="37"/>
      <c r="L3748" s="37"/>
      <c r="M3748" s="37"/>
    </row>
    <row r="3749" spans="2:13" ht="15" hidden="1" customHeight="1" outlineLevel="1" x14ac:dyDescent="0.25">
      <c r="B3749" s="20" t="s">
        <v>3</v>
      </c>
      <c r="C3749" s="14" t="s">
        <v>14</v>
      </c>
      <c r="D3749" s="21"/>
      <c r="E3749" s="21"/>
      <c r="F3749" s="21"/>
      <c r="G3749" s="21"/>
      <c r="H3749" s="21"/>
      <c r="I3749" s="21"/>
      <c r="J3749" s="21"/>
      <c r="K3749" s="21"/>
      <c r="L3749" s="21">
        <v>42</v>
      </c>
      <c r="M3749" s="21"/>
    </row>
    <row r="3750" spans="2:13" ht="15" hidden="1" customHeight="1" outlineLevel="1" x14ac:dyDescent="0.25">
      <c r="B3750" s="20" t="s">
        <v>4</v>
      </c>
      <c r="C3750" s="14" t="s">
        <v>14</v>
      </c>
      <c r="D3750" s="22"/>
      <c r="E3750" s="22"/>
      <c r="F3750" s="22"/>
      <c r="G3750" s="22"/>
      <c r="H3750" s="22"/>
      <c r="I3750" s="22"/>
      <c r="J3750" s="22"/>
      <c r="K3750" s="22"/>
      <c r="L3750" s="22" t="s">
        <v>27</v>
      </c>
      <c r="M3750" s="22"/>
    </row>
    <row r="3751" spans="2:13" ht="15" hidden="1" customHeight="1" outlineLevel="1" x14ac:dyDescent="0.25">
      <c r="B3751" s="20" t="s">
        <v>5</v>
      </c>
      <c r="C3751" s="14" t="s">
        <v>14</v>
      </c>
      <c r="D3751" s="14"/>
      <c r="E3751" s="14"/>
      <c r="F3751" s="22"/>
      <c r="G3751" s="22"/>
      <c r="H3751" s="14"/>
      <c r="I3751" s="14"/>
      <c r="J3751" s="22"/>
      <c r="K3751" s="22"/>
      <c r="L3751" s="22" t="s">
        <v>28</v>
      </c>
      <c r="M3751" s="22"/>
    </row>
    <row r="3752" spans="2:13" ht="15" hidden="1" customHeight="1" outlineLevel="1" x14ac:dyDescent="0.25">
      <c r="B3752" s="20" t="s">
        <v>6</v>
      </c>
      <c r="C3752" s="14" t="s">
        <v>14</v>
      </c>
      <c r="D3752" s="14"/>
      <c r="E3752" s="14"/>
      <c r="F3752" s="22"/>
      <c r="G3752" s="22"/>
      <c r="H3752" s="14"/>
      <c r="I3752" s="14"/>
      <c r="J3752" s="22"/>
      <c r="K3752" s="22"/>
      <c r="L3752" s="22" t="s">
        <v>29</v>
      </c>
      <c r="M3752" s="22"/>
    </row>
    <row r="3753" spans="2:13" ht="15" hidden="1" customHeight="1" outlineLevel="1" x14ac:dyDescent="0.25">
      <c r="B3753" s="23" t="s">
        <v>2054</v>
      </c>
      <c r="C3753" s="14" t="s">
        <v>1709</v>
      </c>
      <c r="D3753" s="14"/>
      <c r="E3753" s="14"/>
      <c r="F3753" s="12"/>
      <c r="G3753" s="12"/>
      <c r="H3753" s="14"/>
      <c r="I3753" s="14"/>
      <c r="J3753" s="12"/>
      <c r="K3753" s="12"/>
      <c r="L3753" s="12" t="s">
        <v>1710</v>
      </c>
      <c r="M3753" s="12"/>
    </row>
    <row r="3754" spans="2:13" ht="15" hidden="1" customHeight="1" outlineLevel="1" x14ac:dyDescent="0.25">
      <c r="B3754" s="23" t="s">
        <v>2055</v>
      </c>
      <c r="C3754" s="14" t="s">
        <v>14</v>
      </c>
      <c r="D3754" s="14"/>
      <c r="E3754" s="14"/>
      <c r="F3754" s="12"/>
      <c r="G3754" s="12"/>
      <c r="H3754" s="14"/>
      <c r="I3754" s="14"/>
      <c r="J3754" s="12"/>
      <c r="K3754" s="12"/>
      <c r="L3754" s="12" t="s">
        <v>3305</v>
      </c>
      <c r="M3754" s="12"/>
    </row>
    <row r="3755" spans="2:13" ht="15" hidden="1" customHeight="1" outlineLevel="1" x14ac:dyDescent="0.25">
      <c r="B3755" s="36"/>
      <c r="C3755" s="37"/>
      <c r="D3755" s="37"/>
      <c r="E3755" s="37"/>
      <c r="F3755" s="37"/>
      <c r="G3755" s="37"/>
      <c r="H3755" s="37"/>
      <c r="I3755" s="37"/>
      <c r="J3755" s="37"/>
      <c r="K3755" s="37"/>
      <c r="L3755" s="37"/>
      <c r="M3755" s="37"/>
    </row>
    <row r="3756" spans="2:13" ht="15" hidden="1" customHeight="1" outlineLevel="1" x14ac:dyDescent="0.25">
      <c r="B3756" s="20" t="s">
        <v>3</v>
      </c>
      <c r="C3756" s="14" t="s">
        <v>14</v>
      </c>
      <c r="D3756" s="21"/>
      <c r="E3756" s="21"/>
      <c r="F3756" s="21"/>
      <c r="G3756" s="21"/>
      <c r="H3756" s="21"/>
      <c r="I3756" s="21"/>
      <c r="J3756" s="21"/>
      <c r="K3756" s="21"/>
      <c r="L3756" s="21">
        <v>42</v>
      </c>
      <c r="M3756" s="21"/>
    </row>
    <row r="3757" spans="2:13" ht="15" hidden="1" customHeight="1" outlineLevel="1" x14ac:dyDescent="0.25">
      <c r="B3757" s="20" t="s">
        <v>4</v>
      </c>
      <c r="C3757" s="14" t="s">
        <v>14</v>
      </c>
      <c r="D3757" s="22"/>
      <c r="E3757" s="22"/>
      <c r="F3757" s="22"/>
      <c r="G3757" s="22"/>
      <c r="H3757" s="22"/>
      <c r="I3757" s="22"/>
      <c r="J3757" s="22"/>
      <c r="K3757" s="22"/>
      <c r="L3757" s="22" t="s">
        <v>27</v>
      </c>
      <c r="M3757" s="22"/>
    </row>
    <row r="3758" spans="2:13" ht="15" hidden="1" customHeight="1" outlineLevel="1" x14ac:dyDescent="0.25">
      <c r="B3758" s="20" t="s">
        <v>5</v>
      </c>
      <c r="C3758" s="14" t="s">
        <v>14</v>
      </c>
      <c r="D3758" s="14"/>
      <c r="E3758" s="14"/>
      <c r="F3758" s="22"/>
      <c r="G3758" s="22"/>
      <c r="H3758" s="14"/>
      <c r="I3758" s="14"/>
      <c r="J3758" s="22"/>
      <c r="K3758" s="22"/>
      <c r="L3758" s="22" t="s">
        <v>28</v>
      </c>
      <c r="M3758" s="22"/>
    </row>
    <row r="3759" spans="2:13" ht="15" hidden="1" customHeight="1" outlineLevel="1" x14ac:dyDescent="0.25">
      <c r="B3759" s="20" t="s">
        <v>6</v>
      </c>
      <c r="C3759" s="14" t="s">
        <v>14</v>
      </c>
      <c r="D3759" s="14"/>
      <c r="E3759" s="14"/>
      <c r="F3759" s="22"/>
      <c r="G3759" s="22"/>
      <c r="H3759" s="14"/>
      <c r="I3759" s="14"/>
      <c r="J3759" s="22"/>
      <c r="K3759" s="22"/>
      <c r="L3759" s="22" t="s">
        <v>29</v>
      </c>
      <c r="M3759" s="22"/>
    </row>
    <row r="3760" spans="2:13" ht="15" hidden="1" customHeight="1" outlineLevel="1" x14ac:dyDescent="0.25">
      <c r="B3760" s="23" t="s">
        <v>2056</v>
      </c>
      <c r="C3760" s="14" t="s">
        <v>1711</v>
      </c>
      <c r="D3760" s="14"/>
      <c r="E3760" s="14"/>
      <c r="F3760" s="12"/>
      <c r="G3760" s="12"/>
      <c r="H3760" s="14"/>
      <c r="I3760" s="14"/>
      <c r="J3760" s="12"/>
      <c r="K3760" s="12"/>
      <c r="L3760" s="12" t="s">
        <v>1712</v>
      </c>
      <c r="M3760" s="12"/>
    </row>
    <row r="3761" spans="2:13" ht="15" hidden="1" customHeight="1" outlineLevel="1" x14ac:dyDescent="0.25">
      <c r="B3761" s="23" t="s">
        <v>2057</v>
      </c>
      <c r="C3761" s="14" t="s">
        <v>14</v>
      </c>
      <c r="D3761" s="14"/>
      <c r="E3761" s="14"/>
      <c r="F3761" s="12"/>
      <c r="G3761" s="12"/>
      <c r="H3761" s="14"/>
      <c r="I3761" s="14"/>
      <c r="J3761" s="12"/>
      <c r="K3761" s="12"/>
      <c r="L3761" s="12" t="s">
        <v>3306</v>
      </c>
      <c r="M3761" s="12"/>
    </row>
    <row r="3762" spans="2:13" ht="15" hidden="1" customHeight="1" outlineLevel="1" x14ac:dyDescent="0.25">
      <c r="B3762" s="36"/>
      <c r="C3762" s="37"/>
      <c r="D3762" s="37"/>
      <c r="E3762" s="37"/>
      <c r="F3762" s="37"/>
      <c r="G3762" s="37"/>
      <c r="H3762" s="37"/>
      <c r="I3762" s="37"/>
      <c r="J3762" s="37"/>
      <c r="K3762" s="37"/>
      <c r="L3762" s="37"/>
      <c r="M3762" s="37"/>
    </row>
    <row r="3763" spans="2:13" ht="15" hidden="1" customHeight="1" outlineLevel="1" x14ac:dyDescent="0.25">
      <c r="B3763" s="20" t="s">
        <v>3</v>
      </c>
      <c r="C3763" s="14" t="s">
        <v>14</v>
      </c>
      <c r="D3763" s="21"/>
      <c r="E3763" s="21"/>
      <c r="F3763" s="21"/>
      <c r="G3763" s="21"/>
      <c r="H3763" s="21"/>
      <c r="I3763" s="21"/>
      <c r="J3763" s="21"/>
      <c r="K3763" s="21"/>
      <c r="L3763" s="21">
        <v>42</v>
      </c>
      <c r="M3763" s="21"/>
    </row>
    <row r="3764" spans="2:13" ht="15" hidden="1" customHeight="1" outlineLevel="1" x14ac:dyDescent="0.25">
      <c r="B3764" s="20" t="s">
        <v>4</v>
      </c>
      <c r="C3764" s="14" t="s">
        <v>14</v>
      </c>
      <c r="D3764" s="22"/>
      <c r="E3764" s="22"/>
      <c r="F3764" s="22"/>
      <c r="G3764" s="22"/>
      <c r="H3764" s="22"/>
      <c r="I3764" s="22"/>
      <c r="J3764" s="22"/>
      <c r="K3764" s="22"/>
      <c r="L3764" s="22" t="s">
        <v>27</v>
      </c>
      <c r="M3764" s="22"/>
    </row>
    <row r="3765" spans="2:13" ht="15" hidden="1" customHeight="1" outlineLevel="1" x14ac:dyDescent="0.25">
      <c r="B3765" s="20" t="s">
        <v>5</v>
      </c>
      <c r="C3765" s="14" t="s">
        <v>14</v>
      </c>
      <c r="D3765" s="14"/>
      <c r="E3765" s="14"/>
      <c r="F3765" s="22"/>
      <c r="G3765" s="22"/>
      <c r="H3765" s="14"/>
      <c r="I3765" s="14"/>
      <c r="J3765" s="22"/>
      <c r="K3765" s="22"/>
      <c r="L3765" s="22" t="s">
        <v>28</v>
      </c>
      <c r="M3765" s="22"/>
    </row>
    <row r="3766" spans="2:13" ht="15" hidden="1" customHeight="1" outlineLevel="1" x14ac:dyDescent="0.25">
      <c r="B3766" s="20" t="s">
        <v>6</v>
      </c>
      <c r="C3766" s="14" t="s">
        <v>14</v>
      </c>
      <c r="D3766" s="14"/>
      <c r="E3766" s="14"/>
      <c r="F3766" s="22"/>
      <c r="G3766" s="22"/>
      <c r="H3766" s="14"/>
      <c r="I3766" s="14"/>
      <c r="J3766" s="22"/>
      <c r="K3766" s="22"/>
      <c r="L3766" s="22" t="s">
        <v>29</v>
      </c>
      <c r="M3766" s="22"/>
    </row>
    <row r="3767" spans="2:13" ht="15" hidden="1" customHeight="1" outlineLevel="1" x14ac:dyDescent="0.25">
      <c r="B3767" s="23" t="s">
        <v>2058</v>
      </c>
      <c r="C3767" s="14" t="s">
        <v>1713</v>
      </c>
      <c r="D3767" s="14"/>
      <c r="E3767" s="14"/>
      <c r="F3767" s="12"/>
      <c r="G3767" s="12"/>
      <c r="H3767" s="14"/>
      <c r="I3767" s="14"/>
      <c r="J3767" s="12"/>
      <c r="K3767" s="12"/>
      <c r="L3767" s="12" t="s">
        <v>1714</v>
      </c>
      <c r="M3767" s="12"/>
    </row>
    <row r="3768" spans="2:13" ht="15" hidden="1" customHeight="1" outlineLevel="1" x14ac:dyDescent="0.25">
      <c r="B3768" s="23" t="s">
        <v>2059</v>
      </c>
      <c r="C3768" s="14" t="s">
        <v>14</v>
      </c>
      <c r="D3768" s="14"/>
      <c r="E3768" s="14"/>
      <c r="F3768" s="12"/>
      <c r="G3768" s="12"/>
      <c r="H3768" s="14"/>
      <c r="I3768" s="14"/>
      <c r="J3768" s="12"/>
      <c r="K3768" s="12"/>
      <c r="L3768" s="12" t="s">
        <v>3307</v>
      </c>
      <c r="M3768" s="12"/>
    </row>
    <row r="3769" spans="2:13" ht="15" hidden="1" customHeight="1" outlineLevel="1" x14ac:dyDescent="0.25">
      <c r="B3769" s="36"/>
      <c r="C3769" s="37"/>
      <c r="D3769" s="37"/>
      <c r="E3769" s="37"/>
      <c r="F3769" s="37"/>
      <c r="G3769" s="37"/>
      <c r="H3769" s="37"/>
      <c r="I3769" s="37"/>
      <c r="J3769" s="37"/>
      <c r="K3769" s="37"/>
      <c r="L3769" s="37"/>
      <c r="M3769" s="37"/>
    </row>
    <row r="3770" spans="2:13" ht="15" hidden="1" customHeight="1" outlineLevel="1" x14ac:dyDescent="0.25">
      <c r="B3770" s="20" t="s">
        <v>3</v>
      </c>
      <c r="C3770" s="14" t="s">
        <v>14</v>
      </c>
      <c r="D3770" s="21"/>
      <c r="E3770" s="21"/>
      <c r="F3770" s="21"/>
      <c r="G3770" s="21"/>
      <c r="H3770" s="21"/>
      <c r="I3770" s="21"/>
      <c r="J3770" s="21"/>
      <c r="K3770" s="21"/>
      <c r="L3770" s="21">
        <v>42</v>
      </c>
      <c r="M3770" s="21"/>
    </row>
    <row r="3771" spans="2:13" ht="15" hidden="1" customHeight="1" outlineLevel="1" x14ac:dyDescent="0.25">
      <c r="B3771" s="20" t="s">
        <v>4</v>
      </c>
      <c r="C3771" s="14" t="s">
        <v>14</v>
      </c>
      <c r="D3771" s="22"/>
      <c r="E3771" s="22"/>
      <c r="F3771" s="22"/>
      <c r="G3771" s="22"/>
      <c r="H3771" s="22"/>
      <c r="I3771" s="22"/>
      <c r="J3771" s="22"/>
      <c r="K3771" s="22"/>
      <c r="L3771" s="22" t="s">
        <v>27</v>
      </c>
      <c r="M3771" s="22"/>
    </row>
    <row r="3772" spans="2:13" ht="15" hidden="1" customHeight="1" outlineLevel="1" x14ac:dyDescent="0.25">
      <c r="B3772" s="20" t="s">
        <v>5</v>
      </c>
      <c r="C3772" s="14" t="s">
        <v>14</v>
      </c>
      <c r="D3772" s="14"/>
      <c r="E3772" s="14"/>
      <c r="F3772" s="22"/>
      <c r="G3772" s="22"/>
      <c r="H3772" s="14"/>
      <c r="I3772" s="14"/>
      <c r="J3772" s="22"/>
      <c r="K3772" s="22"/>
      <c r="L3772" s="22" t="s">
        <v>28</v>
      </c>
      <c r="M3772" s="22"/>
    </row>
    <row r="3773" spans="2:13" ht="15" hidden="1" customHeight="1" outlineLevel="1" x14ac:dyDescent="0.25">
      <c r="B3773" s="20" t="s">
        <v>6</v>
      </c>
      <c r="C3773" s="14" t="s">
        <v>14</v>
      </c>
      <c r="D3773" s="14"/>
      <c r="E3773" s="14"/>
      <c r="F3773" s="22"/>
      <c r="G3773" s="22"/>
      <c r="H3773" s="14"/>
      <c r="I3773" s="14"/>
      <c r="J3773" s="22"/>
      <c r="K3773" s="22"/>
      <c r="L3773" s="22" t="s">
        <v>29</v>
      </c>
      <c r="M3773" s="22"/>
    </row>
    <row r="3774" spans="2:13" ht="15" hidden="1" customHeight="1" outlineLevel="1" x14ac:dyDescent="0.25">
      <c r="B3774" s="23" t="s">
        <v>2060</v>
      </c>
      <c r="C3774" s="14" t="s">
        <v>1715</v>
      </c>
      <c r="D3774" s="14"/>
      <c r="E3774" s="14"/>
      <c r="F3774" s="12"/>
      <c r="G3774" s="12"/>
      <c r="H3774" s="14"/>
      <c r="I3774" s="14"/>
      <c r="J3774" s="12"/>
      <c r="K3774" s="12"/>
      <c r="L3774" s="12" t="s">
        <v>1716</v>
      </c>
      <c r="M3774" s="12"/>
    </row>
    <row r="3775" spans="2:13" ht="15" hidden="1" customHeight="1" outlineLevel="1" x14ac:dyDescent="0.25">
      <c r="B3775" s="23" t="s">
        <v>2061</v>
      </c>
      <c r="C3775" s="14" t="s">
        <v>14</v>
      </c>
      <c r="D3775" s="14"/>
      <c r="E3775" s="14"/>
      <c r="F3775" s="12"/>
      <c r="G3775" s="12"/>
      <c r="H3775" s="14"/>
      <c r="I3775" s="14"/>
      <c r="J3775" s="12"/>
      <c r="K3775" s="12"/>
      <c r="L3775" s="12" t="s">
        <v>3308</v>
      </c>
      <c r="M3775" s="12"/>
    </row>
    <row r="3776" spans="2:13" ht="15" hidden="1" customHeight="1" outlineLevel="1" x14ac:dyDescent="0.25">
      <c r="B3776" s="36"/>
      <c r="C3776" s="37"/>
      <c r="D3776" s="37"/>
      <c r="E3776" s="37"/>
      <c r="F3776" s="37"/>
      <c r="G3776" s="37"/>
      <c r="H3776" s="37"/>
      <c r="I3776" s="37"/>
      <c r="J3776" s="37"/>
      <c r="K3776" s="37"/>
      <c r="L3776" s="37"/>
      <c r="M3776" s="37"/>
    </row>
    <row r="3777" spans="2:13" ht="15" hidden="1" customHeight="1" outlineLevel="1" x14ac:dyDescent="0.25">
      <c r="B3777" s="20" t="s">
        <v>3</v>
      </c>
      <c r="C3777" s="14" t="s">
        <v>14</v>
      </c>
      <c r="D3777" s="21"/>
      <c r="E3777" s="21"/>
      <c r="F3777" s="21"/>
      <c r="G3777" s="21"/>
      <c r="H3777" s="21"/>
      <c r="I3777" s="21"/>
      <c r="J3777" s="21"/>
      <c r="K3777" s="21"/>
      <c r="L3777" s="21">
        <v>42</v>
      </c>
      <c r="M3777" s="21"/>
    </row>
    <row r="3778" spans="2:13" ht="15" hidden="1" customHeight="1" outlineLevel="1" x14ac:dyDescent="0.25">
      <c r="B3778" s="20" t="s">
        <v>4</v>
      </c>
      <c r="C3778" s="14" t="s">
        <v>14</v>
      </c>
      <c r="D3778" s="22"/>
      <c r="E3778" s="22"/>
      <c r="F3778" s="22"/>
      <c r="G3778" s="22"/>
      <c r="H3778" s="22"/>
      <c r="I3778" s="22"/>
      <c r="J3778" s="22"/>
      <c r="K3778" s="22"/>
      <c r="L3778" s="22" t="s">
        <v>27</v>
      </c>
      <c r="M3778" s="22"/>
    </row>
    <row r="3779" spans="2:13" ht="15" hidden="1" customHeight="1" outlineLevel="1" x14ac:dyDescent="0.25">
      <c r="B3779" s="20" t="s">
        <v>5</v>
      </c>
      <c r="C3779" s="14" t="s">
        <v>14</v>
      </c>
      <c r="D3779" s="14"/>
      <c r="E3779" s="14"/>
      <c r="F3779" s="22"/>
      <c r="G3779" s="22"/>
      <c r="H3779" s="14"/>
      <c r="I3779" s="14"/>
      <c r="J3779" s="22"/>
      <c r="K3779" s="22"/>
      <c r="L3779" s="22" t="s">
        <v>28</v>
      </c>
      <c r="M3779" s="22"/>
    </row>
    <row r="3780" spans="2:13" ht="15" hidden="1" customHeight="1" outlineLevel="1" x14ac:dyDescent="0.25">
      <c r="B3780" s="20" t="s">
        <v>6</v>
      </c>
      <c r="C3780" s="14" t="s">
        <v>14</v>
      </c>
      <c r="D3780" s="14"/>
      <c r="E3780" s="14"/>
      <c r="F3780" s="22"/>
      <c r="G3780" s="22"/>
      <c r="H3780" s="14"/>
      <c r="I3780" s="14"/>
      <c r="J3780" s="22"/>
      <c r="K3780" s="22"/>
      <c r="L3780" s="22" t="s">
        <v>29</v>
      </c>
      <c r="M3780" s="22"/>
    </row>
    <row r="3781" spans="2:13" ht="15" hidden="1" customHeight="1" outlineLevel="1" x14ac:dyDescent="0.25">
      <c r="B3781" s="23" t="s">
        <v>2062</v>
      </c>
      <c r="C3781" s="14" t="s">
        <v>1717</v>
      </c>
      <c r="D3781" s="14"/>
      <c r="E3781" s="14"/>
      <c r="F3781" s="12"/>
      <c r="G3781" s="12"/>
      <c r="H3781" s="14"/>
      <c r="I3781" s="14"/>
      <c r="J3781" s="12"/>
      <c r="K3781" s="12"/>
      <c r="L3781" s="12" t="s">
        <v>1718</v>
      </c>
      <c r="M3781" s="12"/>
    </row>
    <row r="3782" spans="2:13" ht="15" hidden="1" customHeight="1" outlineLevel="1" x14ac:dyDescent="0.25">
      <c r="B3782" s="23" t="s">
        <v>2063</v>
      </c>
      <c r="C3782" s="14" t="s">
        <v>14</v>
      </c>
      <c r="D3782" s="14"/>
      <c r="E3782" s="14"/>
      <c r="F3782" s="12"/>
      <c r="G3782" s="12"/>
      <c r="H3782" s="14"/>
      <c r="I3782" s="14"/>
      <c r="J3782" s="12"/>
      <c r="K3782" s="12"/>
      <c r="L3782" s="12" t="s">
        <v>3309</v>
      </c>
      <c r="M3782" s="12"/>
    </row>
    <row r="3783" spans="2:13" ht="15" hidden="1" customHeight="1" outlineLevel="1" x14ac:dyDescent="0.25">
      <c r="B3783" s="36"/>
      <c r="C3783" s="37"/>
      <c r="D3783" s="37"/>
      <c r="E3783" s="37"/>
      <c r="F3783" s="37"/>
      <c r="G3783" s="37"/>
      <c r="H3783" s="37"/>
      <c r="I3783" s="37"/>
      <c r="J3783" s="37"/>
      <c r="K3783" s="37"/>
      <c r="L3783" s="37"/>
      <c r="M3783" s="37"/>
    </row>
    <row r="3784" spans="2:13" ht="15" hidden="1" customHeight="1" outlineLevel="1" x14ac:dyDescent="0.25">
      <c r="B3784" s="20" t="s">
        <v>3</v>
      </c>
      <c r="C3784" s="14" t="s">
        <v>14</v>
      </c>
      <c r="D3784" s="21"/>
      <c r="E3784" s="21"/>
      <c r="F3784" s="21"/>
      <c r="G3784" s="21"/>
      <c r="H3784" s="21"/>
      <c r="I3784" s="21"/>
      <c r="J3784" s="21"/>
      <c r="K3784" s="21"/>
      <c r="L3784" s="21">
        <v>42</v>
      </c>
      <c r="M3784" s="21"/>
    </row>
    <row r="3785" spans="2:13" ht="15" hidden="1" customHeight="1" outlineLevel="1" x14ac:dyDescent="0.25">
      <c r="B3785" s="20" t="s">
        <v>4</v>
      </c>
      <c r="C3785" s="14" t="s">
        <v>14</v>
      </c>
      <c r="D3785" s="22"/>
      <c r="E3785" s="22"/>
      <c r="F3785" s="22"/>
      <c r="G3785" s="22"/>
      <c r="H3785" s="22"/>
      <c r="I3785" s="22"/>
      <c r="J3785" s="22"/>
      <c r="K3785" s="22"/>
      <c r="L3785" s="22" t="s">
        <v>27</v>
      </c>
      <c r="M3785" s="22"/>
    </row>
    <row r="3786" spans="2:13" ht="15" hidden="1" customHeight="1" outlineLevel="1" x14ac:dyDescent="0.25">
      <c r="B3786" s="20" t="s">
        <v>5</v>
      </c>
      <c r="C3786" s="14" t="s">
        <v>14</v>
      </c>
      <c r="D3786" s="14"/>
      <c r="E3786" s="14"/>
      <c r="F3786" s="22"/>
      <c r="G3786" s="22"/>
      <c r="H3786" s="14"/>
      <c r="I3786" s="14"/>
      <c r="J3786" s="22"/>
      <c r="K3786" s="22"/>
      <c r="L3786" s="22" t="s">
        <v>28</v>
      </c>
      <c r="M3786" s="22"/>
    </row>
    <row r="3787" spans="2:13" ht="15" hidden="1" customHeight="1" outlineLevel="1" x14ac:dyDescent="0.25">
      <c r="B3787" s="20" t="s">
        <v>6</v>
      </c>
      <c r="C3787" s="14" t="s">
        <v>14</v>
      </c>
      <c r="D3787" s="14"/>
      <c r="E3787" s="14"/>
      <c r="F3787" s="22"/>
      <c r="G3787" s="22"/>
      <c r="H3787" s="14"/>
      <c r="I3787" s="14"/>
      <c r="J3787" s="22"/>
      <c r="K3787" s="22"/>
      <c r="L3787" s="22" t="s">
        <v>29</v>
      </c>
      <c r="M3787" s="22"/>
    </row>
    <row r="3788" spans="2:13" ht="15" hidden="1" customHeight="1" outlineLevel="1" x14ac:dyDescent="0.25">
      <c r="B3788" s="23" t="s">
        <v>2064</v>
      </c>
      <c r="C3788" s="14" t="s">
        <v>1719</v>
      </c>
      <c r="D3788" s="14"/>
      <c r="E3788" s="14"/>
      <c r="F3788" s="12"/>
      <c r="G3788" s="12"/>
      <c r="H3788" s="14"/>
      <c r="I3788" s="14"/>
      <c r="J3788" s="12"/>
      <c r="K3788" s="12"/>
      <c r="L3788" s="12" t="s">
        <v>1720</v>
      </c>
      <c r="M3788" s="12"/>
    </row>
    <row r="3789" spans="2:13" ht="15" hidden="1" customHeight="1" outlineLevel="1" x14ac:dyDescent="0.25">
      <c r="B3789" s="23" t="s">
        <v>2065</v>
      </c>
      <c r="C3789" s="14" t="s">
        <v>14</v>
      </c>
      <c r="D3789" s="14"/>
      <c r="E3789" s="14"/>
      <c r="F3789" s="12"/>
      <c r="G3789" s="12"/>
      <c r="H3789" s="14"/>
      <c r="I3789" s="14"/>
      <c r="J3789" s="12"/>
      <c r="K3789" s="12"/>
      <c r="L3789" s="12" t="s">
        <v>3310</v>
      </c>
      <c r="M3789" s="12"/>
    </row>
    <row r="3790" spans="2:13" ht="15" hidden="1" customHeight="1" outlineLevel="1" x14ac:dyDescent="0.25">
      <c r="B3790" s="36"/>
      <c r="C3790" s="37"/>
      <c r="D3790" s="37"/>
      <c r="E3790" s="37"/>
      <c r="F3790" s="37"/>
      <c r="G3790" s="37"/>
      <c r="H3790" s="37"/>
      <c r="I3790" s="37"/>
      <c r="J3790" s="37"/>
      <c r="K3790" s="37"/>
      <c r="L3790" s="37"/>
      <c r="M3790" s="37"/>
    </row>
    <row r="3791" spans="2:13" ht="15" hidden="1" customHeight="1" outlineLevel="1" x14ac:dyDescent="0.25">
      <c r="B3791" s="20" t="s">
        <v>3</v>
      </c>
      <c r="C3791" s="14" t="s">
        <v>14</v>
      </c>
      <c r="D3791" s="21"/>
      <c r="E3791" s="21"/>
      <c r="F3791" s="21"/>
      <c r="G3791" s="21"/>
      <c r="H3791" s="21"/>
      <c r="I3791" s="21"/>
      <c r="J3791" s="21"/>
      <c r="K3791" s="21"/>
      <c r="L3791" s="21">
        <v>42</v>
      </c>
      <c r="M3791" s="21"/>
    </row>
    <row r="3792" spans="2:13" ht="15" hidden="1" customHeight="1" outlineLevel="1" x14ac:dyDescent="0.25">
      <c r="B3792" s="20" t="s">
        <v>4</v>
      </c>
      <c r="C3792" s="14" t="s">
        <v>14</v>
      </c>
      <c r="D3792" s="22"/>
      <c r="E3792" s="22"/>
      <c r="F3792" s="22"/>
      <c r="G3792" s="22"/>
      <c r="H3792" s="22"/>
      <c r="I3792" s="22"/>
      <c r="J3792" s="22"/>
      <c r="K3792" s="22"/>
      <c r="L3792" s="22" t="s">
        <v>27</v>
      </c>
      <c r="M3792" s="22"/>
    </row>
    <row r="3793" spans="2:13" ht="15" hidden="1" customHeight="1" outlineLevel="1" x14ac:dyDescent="0.25">
      <c r="B3793" s="20" t="s">
        <v>5</v>
      </c>
      <c r="C3793" s="14" t="s">
        <v>14</v>
      </c>
      <c r="D3793" s="14"/>
      <c r="E3793" s="14"/>
      <c r="F3793" s="22"/>
      <c r="G3793" s="22"/>
      <c r="H3793" s="14"/>
      <c r="I3793" s="14"/>
      <c r="J3793" s="22"/>
      <c r="K3793" s="22"/>
      <c r="L3793" s="22" t="s">
        <v>28</v>
      </c>
      <c r="M3793" s="22"/>
    </row>
    <row r="3794" spans="2:13" ht="15" hidden="1" customHeight="1" outlineLevel="1" x14ac:dyDescent="0.25">
      <c r="B3794" s="20" t="s">
        <v>6</v>
      </c>
      <c r="C3794" s="14" t="s">
        <v>14</v>
      </c>
      <c r="D3794" s="14"/>
      <c r="E3794" s="14"/>
      <c r="F3794" s="22"/>
      <c r="G3794" s="22"/>
      <c r="H3794" s="14"/>
      <c r="I3794" s="14"/>
      <c r="J3794" s="22"/>
      <c r="K3794" s="22"/>
      <c r="L3794" s="22" t="s">
        <v>29</v>
      </c>
      <c r="M3794" s="22"/>
    </row>
    <row r="3795" spans="2:13" ht="15" hidden="1" customHeight="1" outlineLevel="1" x14ac:dyDescent="0.25">
      <c r="B3795" s="23" t="s">
        <v>2066</v>
      </c>
      <c r="C3795" s="14" t="s">
        <v>1721</v>
      </c>
      <c r="D3795" s="14"/>
      <c r="E3795" s="14"/>
      <c r="F3795" s="12"/>
      <c r="G3795" s="12"/>
      <c r="H3795" s="14"/>
      <c r="I3795" s="14"/>
      <c r="J3795" s="12"/>
      <c r="K3795" s="12"/>
      <c r="L3795" s="12" t="s">
        <v>1722</v>
      </c>
      <c r="M3795" s="12"/>
    </row>
    <row r="3796" spans="2:13" ht="15" hidden="1" customHeight="1" outlineLevel="1" x14ac:dyDescent="0.25">
      <c r="B3796" s="23" t="s">
        <v>2067</v>
      </c>
      <c r="C3796" s="14" t="s">
        <v>14</v>
      </c>
      <c r="D3796" s="14"/>
      <c r="E3796" s="14"/>
      <c r="F3796" s="12"/>
      <c r="G3796" s="12"/>
      <c r="H3796" s="14"/>
      <c r="I3796" s="14"/>
      <c r="J3796" s="12"/>
      <c r="K3796" s="12"/>
      <c r="L3796" s="12" t="s">
        <v>3311</v>
      </c>
      <c r="M3796" s="12"/>
    </row>
    <row r="3797" spans="2:13" ht="15" hidden="1" customHeight="1" outlineLevel="1" x14ac:dyDescent="0.25">
      <c r="B3797" s="36"/>
      <c r="C3797" s="37"/>
      <c r="D3797" s="37"/>
      <c r="E3797" s="37"/>
      <c r="F3797" s="37"/>
      <c r="G3797" s="37"/>
      <c r="H3797" s="37"/>
      <c r="I3797" s="37"/>
      <c r="J3797" s="37"/>
      <c r="K3797" s="37"/>
      <c r="L3797" s="37"/>
      <c r="M3797" s="37"/>
    </row>
    <row r="3798" spans="2:13" ht="15" hidden="1" customHeight="1" outlineLevel="1" x14ac:dyDescent="0.25">
      <c r="B3798" s="20" t="s">
        <v>3</v>
      </c>
      <c r="C3798" s="14" t="s">
        <v>14</v>
      </c>
      <c r="D3798" s="21"/>
      <c r="E3798" s="21"/>
      <c r="F3798" s="21"/>
      <c r="G3798" s="21"/>
      <c r="H3798" s="21"/>
      <c r="I3798" s="21"/>
      <c r="J3798" s="21"/>
      <c r="K3798" s="21"/>
      <c r="L3798" s="21">
        <v>42</v>
      </c>
      <c r="M3798" s="21"/>
    </row>
    <row r="3799" spans="2:13" ht="15" hidden="1" customHeight="1" outlineLevel="1" x14ac:dyDescent="0.25">
      <c r="B3799" s="20" t="s">
        <v>4</v>
      </c>
      <c r="C3799" s="14" t="s">
        <v>14</v>
      </c>
      <c r="D3799" s="22"/>
      <c r="E3799" s="22"/>
      <c r="F3799" s="22"/>
      <c r="G3799" s="22"/>
      <c r="H3799" s="22"/>
      <c r="I3799" s="22"/>
      <c r="J3799" s="22"/>
      <c r="K3799" s="22"/>
      <c r="L3799" s="22" t="s">
        <v>27</v>
      </c>
      <c r="M3799" s="22"/>
    </row>
    <row r="3800" spans="2:13" ht="15" hidden="1" customHeight="1" outlineLevel="1" x14ac:dyDescent="0.25">
      <c r="B3800" s="20" t="s">
        <v>5</v>
      </c>
      <c r="C3800" s="14" t="s">
        <v>14</v>
      </c>
      <c r="D3800" s="14"/>
      <c r="E3800" s="14"/>
      <c r="F3800" s="22"/>
      <c r="G3800" s="22"/>
      <c r="H3800" s="14"/>
      <c r="I3800" s="14"/>
      <c r="J3800" s="22"/>
      <c r="K3800" s="22"/>
      <c r="L3800" s="22" t="s">
        <v>28</v>
      </c>
      <c r="M3800" s="22"/>
    </row>
    <row r="3801" spans="2:13" ht="15" hidden="1" customHeight="1" outlineLevel="1" x14ac:dyDescent="0.25">
      <c r="B3801" s="20" t="s">
        <v>6</v>
      </c>
      <c r="C3801" s="14" t="s">
        <v>14</v>
      </c>
      <c r="D3801" s="14"/>
      <c r="E3801" s="14"/>
      <c r="F3801" s="22"/>
      <c r="G3801" s="22"/>
      <c r="H3801" s="14"/>
      <c r="I3801" s="14"/>
      <c r="J3801" s="22"/>
      <c r="K3801" s="22"/>
      <c r="L3801" s="22" t="s">
        <v>29</v>
      </c>
      <c r="M3801" s="22"/>
    </row>
    <row r="3802" spans="2:13" ht="15" hidden="1" customHeight="1" outlineLevel="1" x14ac:dyDescent="0.25">
      <c r="B3802" s="23" t="s">
        <v>2068</v>
      </c>
      <c r="C3802" s="14" t="s">
        <v>1723</v>
      </c>
      <c r="D3802" s="14"/>
      <c r="E3802" s="14"/>
      <c r="F3802" s="12"/>
      <c r="G3802" s="12"/>
      <c r="H3802" s="14"/>
      <c r="I3802" s="14"/>
      <c r="J3802" s="12"/>
      <c r="K3802" s="12"/>
      <c r="L3802" s="12" t="s">
        <v>1724</v>
      </c>
      <c r="M3802" s="12"/>
    </row>
    <row r="3803" spans="2:13" ht="15" hidden="1" customHeight="1" outlineLevel="1" x14ac:dyDescent="0.25">
      <c r="B3803" s="23" t="s">
        <v>2069</v>
      </c>
      <c r="C3803" s="14" t="s">
        <v>14</v>
      </c>
      <c r="D3803" s="14"/>
      <c r="E3803" s="14"/>
      <c r="F3803" s="12"/>
      <c r="G3803" s="12"/>
      <c r="H3803" s="14"/>
      <c r="I3803" s="14"/>
      <c r="J3803" s="12"/>
      <c r="K3803" s="12"/>
      <c r="L3803" s="12" t="s">
        <v>3312</v>
      </c>
      <c r="M3803" s="12"/>
    </row>
    <row r="3804" spans="2:13" ht="15" hidden="1" customHeight="1" outlineLevel="1" x14ac:dyDescent="0.25">
      <c r="B3804" s="36"/>
      <c r="C3804" s="37"/>
      <c r="D3804" s="37"/>
      <c r="E3804" s="37"/>
      <c r="F3804" s="37"/>
      <c r="G3804" s="37"/>
      <c r="H3804" s="37"/>
      <c r="I3804" s="37"/>
      <c r="J3804" s="37"/>
      <c r="K3804" s="37"/>
      <c r="L3804" s="37"/>
      <c r="M3804" s="37"/>
    </row>
    <row r="3805" spans="2:13" ht="15" hidden="1" customHeight="1" outlineLevel="1" x14ac:dyDescent="0.25">
      <c r="B3805" s="20" t="s">
        <v>3</v>
      </c>
      <c r="C3805" s="14" t="s">
        <v>14</v>
      </c>
      <c r="D3805" s="21"/>
      <c r="E3805" s="21"/>
      <c r="F3805" s="21"/>
      <c r="G3805" s="21"/>
      <c r="H3805" s="21"/>
      <c r="I3805" s="21"/>
      <c r="J3805" s="21"/>
      <c r="K3805" s="21"/>
      <c r="L3805" s="21">
        <v>42</v>
      </c>
      <c r="M3805" s="21"/>
    </row>
    <row r="3806" spans="2:13" ht="15" hidden="1" customHeight="1" outlineLevel="1" x14ac:dyDescent="0.25">
      <c r="B3806" s="20" t="s">
        <v>4</v>
      </c>
      <c r="C3806" s="14" t="s">
        <v>14</v>
      </c>
      <c r="D3806" s="22"/>
      <c r="E3806" s="22"/>
      <c r="F3806" s="22"/>
      <c r="G3806" s="22"/>
      <c r="H3806" s="22"/>
      <c r="I3806" s="22"/>
      <c r="J3806" s="22"/>
      <c r="K3806" s="22"/>
      <c r="L3806" s="22" t="s">
        <v>27</v>
      </c>
      <c r="M3806" s="22"/>
    </row>
    <row r="3807" spans="2:13" ht="15" hidden="1" customHeight="1" outlineLevel="1" x14ac:dyDescent="0.25">
      <c r="B3807" s="20" t="s">
        <v>5</v>
      </c>
      <c r="C3807" s="14" t="s">
        <v>14</v>
      </c>
      <c r="D3807" s="14"/>
      <c r="E3807" s="14"/>
      <c r="F3807" s="22"/>
      <c r="G3807" s="22"/>
      <c r="H3807" s="14"/>
      <c r="I3807" s="14"/>
      <c r="J3807" s="22"/>
      <c r="K3807" s="22"/>
      <c r="L3807" s="22" t="s">
        <v>28</v>
      </c>
      <c r="M3807" s="22"/>
    </row>
    <row r="3808" spans="2:13" ht="15" hidden="1" customHeight="1" outlineLevel="1" x14ac:dyDescent="0.25">
      <c r="B3808" s="20" t="s">
        <v>6</v>
      </c>
      <c r="C3808" s="14" t="s">
        <v>14</v>
      </c>
      <c r="D3808" s="14"/>
      <c r="E3808" s="14"/>
      <c r="F3808" s="22"/>
      <c r="G3808" s="22"/>
      <c r="H3808" s="14"/>
      <c r="I3808" s="14"/>
      <c r="J3808" s="22"/>
      <c r="K3808" s="22"/>
      <c r="L3808" s="22" t="s">
        <v>29</v>
      </c>
      <c r="M3808" s="22"/>
    </row>
    <row r="3809" spans="2:13" ht="15" hidden="1" customHeight="1" outlineLevel="1" x14ac:dyDescent="0.25">
      <c r="B3809" s="23" t="s">
        <v>2070</v>
      </c>
      <c r="C3809" s="14" t="s">
        <v>1725</v>
      </c>
      <c r="D3809" s="14"/>
      <c r="E3809" s="14"/>
      <c r="F3809" s="12"/>
      <c r="G3809" s="12"/>
      <c r="H3809" s="14"/>
      <c r="I3809" s="14"/>
      <c r="J3809" s="12"/>
      <c r="K3809" s="12"/>
      <c r="L3809" s="12" t="s">
        <v>1726</v>
      </c>
      <c r="M3809" s="12"/>
    </row>
    <row r="3810" spans="2:13" ht="15" hidden="1" customHeight="1" outlineLevel="1" x14ac:dyDescent="0.25">
      <c r="B3810" s="23" t="s">
        <v>2071</v>
      </c>
      <c r="C3810" s="14" t="s">
        <v>14</v>
      </c>
      <c r="D3810" s="14"/>
      <c r="E3810" s="14"/>
      <c r="F3810" s="12"/>
      <c r="G3810" s="12"/>
      <c r="H3810" s="14"/>
      <c r="I3810" s="14"/>
      <c r="J3810" s="12"/>
      <c r="K3810" s="12"/>
      <c r="L3810" s="12" t="s">
        <v>3313</v>
      </c>
      <c r="M3810" s="12"/>
    </row>
    <row r="3811" spans="2:13" ht="15" hidden="1" customHeight="1" outlineLevel="1" x14ac:dyDescent="0.25">
      <c r="B3811" s="36"/>
      <c r="C3811" s="37"/>
      <c r="D3811" s="37"/>
      <c r="E3811" s="37"/>
      <c r="F3811" s="37"/>
      <c r="G3811" s="37"/>
      <c r="H3811" s="37"/>
      <c r="I3811" s="37"/>
      <c r="J3811" s="37"/>
      <c r="K3811" s="37"/>
      <c r="L3811" s="37"/>
      <c r="M3811" s="37"/>
    </row>
    <row r="3812" spans="2:13" ht="15" hidden="1" customHeight="1" outlineLevel="1" x14ac:dyDescent="0.25">
      <c r="B3812" s="20" t="s">
        <v>3</v>
      </c>
      <c r="C3812" s="14" t="s">
        <v>14</v>
      </c>
      <c r="D3812" s="21"/>
      <c r="E3812" s="21"/>
      <c r="F3812" s="21"/>
      <c r="G3812" s="21"/>
      <c r="H3812" s="21"/>
      <c r="I3812" s="21"/>
      <c r="J3812" s="21"/>
      <c r="K3812" s="21"/>
      <c r="L3812" s="21">
        <v>42</v>
      </c>
      <c r="M3812" s="21"/>
    </row>
    <row r="3813" spans="2:13" ht="15" hidden="1" customHeight="1" outlineLevel="1" x14ac:dyDescent="0.25">
      <c r="B3813" s="20" t="s">
        <v>4</v>
      </c>
      <c r="C3813" s="14" t="s">
        <v>14</v>
      </c>
      <c r="D3813" s="22"/>
      <c r="E3813" s="22"/>
      <c r="F3813" s="22"/>
      <c r="G3813" s="22"/>
      <c r="H3813" s="22"/>
      <c r="I3813" s="22"/>
      <c r="J3813" s="22"/>
      <c r="K3813" s="22"/>
      <c r="L3813" s="22" t="s">
        <v>27</v>
      </c>
      <c r="M3813" s="22"/>
    </row>
    <row r="3814" spans="2:13" ht="15" hidden="1" customHeight="1" outlineLevel="1" x14ac:dyDescent="0.25">
      <c r="B3814" s="20" t="s">
        <v>5</v>
      </c>
      <c r="C3814" s="14" t="s">
        <v>14</v>
      </c>
      <c r="D3814" s="14"/>
      <c r="E3814" s="14"/>
      <c r="F3814" s="22"/>
      <c r="G3814" s="22"/>
      <c r="H3814" s="14"/>
      <c r="I3814" s="14"/>
      <c r="J3814" s="22"/>
      <c r="K3814" s="22"/>
      <c r="L3814" s="22" t="s">
        <v>28</v>
      </c>
      <c r="M3814" s="22"/>
    </row>
    <row r="3815" spans="2:13" ht="15" hidden="1" customHeight="1" outlineLevel="1" x14ac:dyDescent="0.25">
      <c r="B3815" s="20" t="s">
        <v>6</v>
      </c>
      <c r="C3815" s="14" t="s">
        <v>14</v>
      </c>
      <c r="D3815" s="14"/>
      <c r="E3815" s="14"/>
      <c r="F3815" s="22"/>
      <c r="G3815" s="22"/>
      <c r="H3815" s="14"/>
      <c r="I3815" s="14"/>
      <c r="J3815" s="22"/>
      <c r="K3815" s="22"/>
      <c r="L3815" s="22" t="s">
        <v>29</v>
      </c>
      <c r="M3815" s="22"/>
    </row>
    <row r="3816" spans="2:13" ht="15" hidden="1" customHeight="1" outlineLevel="1" x14ac:dyDescent="0.25">
      <c r="B3816" s="23" t="s">
        <v>2072</v>
      </c>
      <c r="C3816" s="14" t="s">
        <v>1727</v>
      </c>
      <c r="D3816" s="14"/>
      <c r="E3816" s="14"/>
      <c r="F3816" s="12"/>
      <c r="G3816" s="12"/>
      <c r="H3816" s="14"/>
      <c r="I3816" s="14"/>
      <c r="J3816" s="12"/>
      <c r="K3816" s="12"/>
      <c r="L3816" s="12" t="s">
        <v>1728</v>
      </c>
      <c r="M3816" s="12"/>
    </row>
    <row r="3817" spans="2:13" ht="15" hidden="1" customHeight="1" outlineLevel="1" x14ac:dyDescent="0.25">
      <c r="B3817" s="23" t="s">
        <v>2073</v>
      </c>
      <c r="C3817" s="14" t="s">
        <v>14</v>
      </c>
      <c r="D3817" s="14"/>
      <c r="E3817" s="14"/>
      <c r="F3817" s="12"/>
      <c r="G3817" s="12"/>
      <c r="H3817" s="14"/>
      <c r="I3817" s="14"/>
      <c r="J3817" s="12"/>
      <c r="K3817" s="12"/>
      <c r="L3817" s="12" t="s">
        <v>3314</v>
      </c>
      <c r="M3817" s="12"/>
    </row>
    <row r="3818" spans="2:13" ht="15" hidden="1" customHeight="1" outlineLevel="1" x14ac:dyDescent="0.25">
      <c r="B3818" s="36"/>
      <c r="C3818" s="37"/>
      <c r="D3818" s="37"/>
      <c r="E3818" s="37"/>
      <c r="F3818" s="37"/>
      <c r="G3818" s="37"/>
      <c r="H3818" s="37"/>
      <c r="I3818" s="37"/>
      <c r="J3818" s="37"/>
      <c r="K3818" s="37"/>
      <c r="L3818" s="37"/>
      <c r="M3818" s="37"/>
    </row>
    <row r="3819" spans="2:13" ht="15" hidden="1" customHeight="1" outlineLevel="1" x14ac:dyDescent="0.25">
      <c r="B3819" s="20" t="s">
        <v>3</v>
      </c>
      <c r="C3819" s="14" t="s">
        <v>14</v>
      </c>
      <c r="D3819" s="21"/>
      <c r="E3819" s="21"/>
      <c r="F3819" s="21"/>
      <c r="G3819" s="21"/>
      <c r="H3819" s="21"/>
      <c r="I3819" s="21"/>
      <c r="J3819" s="21"/>
      <c r="K3819" s="21"/>
      <c r="L3819" s="21">
        <v>42</v>
      </c>
      <c r="M3819" s="21"/>
    </row>
    <row r="3820" spans="2:13" ht="15" hidden="1" customHeight="1" outlineLevel="1" x14ac:dyDescent="0.25">
      <c r="B3820" s="20" t="s">
        <v>4</v>
      </c>
      <c r="C3820" s="14" t="s">
        <v>14</v>
      </c>
      <c r="D3820" s="22"/>
      <c r="E3820" s="22"/>
      <c r="F3820" s="22"/>
      <c r="G3820" s="22"/>
      <c r="H3820" s="22"/>
      <c r="I3820" s="22"/>
      <c r="J3820" s="22"/>
      <c r="K3820" s="22"/>
      <c r="L3820" s="22" t="s">
        <v>27</v>
      </c>
      <c r="M3820" s="22"/>
    </row>
    <row r="3821" spans="2:13" ht="15" hidden="1" customHeight="1" outlineLevel="1" x14ac:dyDescent="0.25">
      <c r="B3821" s="20" t="s">
        <v>5</v>
      </c>
      <c r="C3821" s="14" t="s">
        <v>14</v>
      </c>
      <c r="D3821" s="14"/>
      <c r="E3821" s="14"/>
      <c r="F3821" s="22"/>
      <c r="G3821" s="22"/>
      <c r="H3821" s="14"/>
      <c r="I3821" s="14"/>
      <c r="J3821" s="22"/>
      <c r="K3821" s="22"/>
      <c r="L3821" s="22" t="s">
        <v>28</v>
      </c>
      <c r="M3821" s="22"/>
    </row>
    <row r="3822" spans="2:13" ht="15" hidden="1" customHeight="1" outlineLevel="1" x14ac:dyDescent="0.25">
      <c r="B3822" s="20" t="s">
        <v>6</v>
      </c>
      <c r="C3822" s="14" t="s">
        <v>14</v>
      </c>
      <c r="D3822" s="14"/>
      <c r="E3822" s="14"/>
      <c r="F3822" s="22"/>
      <c r="G3822" s="22"/>
      <c r="H3822" s="14"/>
      <c r="I3822" s="14"/>
      <c r="J3822" s="22"/>
      <c r="K3822" s="22"/>
      <c r="L3822" s="22" t="s">
        <v>29</v>
      </c>
      <c r="M3822" s="22"/>
    </row>
    <row r="3823" spans="2:13" ht="15" hidden="1" customHeight="1" outlineLevel="1" x14ac:dyDescent="0.25">
      <c r="B3823" s="23" t="s">
        <v>2074</v>
      </c>
      <c r="C3823" s="14" t="s">
        <v>1729</v>
      </c>
      <c r="D3823" s="14"/>
      <c r="E3823" s="14"/>
      <c r="F3823" s="12"/>
      <c r="G3823" s="12"/>
      <c r="H3823" s="14"/>
      <c r="I3823" s="14"/>
      <c r="J3823" s="12"/>
      <c r="K3823" s="12"/>
      <c r="L3823" s="12" t="s">
        <v>1730</v>
      </c>
      <c r="M3823" s="12"/>
    </row>
    <row r="3824" spans="2:13" ht="15" hidden="1" customHeight="1" outlineLevel="1" x14ac:dyDescent="0.25">
      <c r="B3824" s="23" t="s">
        <v>2075</v>
      </c>
      <c r="C3824" s="14" t="s">
        <v>14</v>
      </c>
      <c r="D3824" s="14"/>
      <c r="E3824" s="14"/>
      <c r="F3824" s="12"/>
      <c r="G3824" s="12"/>
      <c r="H3824" s="14"/>
      <c r="I3824" s="14"/>
      <c r="J3824" s="12"/>
      <c r="K3824" s="12"/>
      <c r="L3824" s="12" t="s">
        <v>3315</v>
      </c>
      <c r="M3824" s="12"/>
    </row>
    <row r="3825" spans="2:13" ht="15" hidden="1" customHeight="1" outlineLevel="1" x14ac:dyDescent="0.25">
      <c r="B3825" s="36"/>
      <c r="C3825" s="37"/>
      <c r="D3825" s="37"/>
      <c r="E3825" s="37"/>
      <c r="F3825" s="37"/>
      <c r="G3825" s="37"/>
      <c r="H3825" s="37"/>
      <c r="I3825" s="37"/>
      <c r="J3825" s="37"/>
      <c r="K3825" s="37"/>
      <c r="L3825" s="37"/>
      <c r="M3825" s="37"/>
    </row>
    <row r="3826" spans="2:13" ht="15" hidden="1" customHeight="1" outlineLevel="1" x14ac:dyDescent="0.25">
      <c r="B3826" s="20" t="s">
        <v>3</v>
      </c>
      <c r="C3826" s="14" t="s">
        <v>14</v>
      </c>
      <c r="D3826" s="21"/>
      <c r="E3826" s="21"/>
      <c r="F3826" s="21"/>
      <c r="G3826" s="21"/>
      <c r="H3826" s="21"/>
      <c r="I3826" s="21"/>
      <c r="J3826" s="21"/>
      <c r="K3826" s="21"/>
      <c r="L3826" s="21">
        <v>42</v>
      </c>
      <c r="M3826" s="21"/>
    </row>
    <row r="3827" spans="2:13" ht="15" hidden="1" customHeight="1" outlineLevel="1" x14ac:dyDescent="0.25">
      <c r="B3827" s="20" t="s">
        <v>4</v>
      </c>
      <c r="C3827" s="14" t="s">
        <v>14</v>
      </c>
      <c r="D3827" s="22"/>
      <c r="E3827" s="22"/>
      <c r="F3827" s="22"/>
      <c r="G3827" s="22"/>
      <c r="H3827" s="22"/>
      <c r="I3827" s="22"/>
      <c r="J3827" s="22"/>
      <c r="K3827" s="22"/>
      <c r="L3827" s="22" t="s">
        <v>27</v>
      </c>
      <c r="M3827" s="22"/>
    </row>
    <row r="3828" spans="2:13" ht="15" hidden="1" customHeight="1" outlineLevel="1" x14ac:dyDescent="0.25">
      <c r="B3828" s="20" t="s">
        <v>5</v>
      </c>
      <c r="C3828" s="14" t="s">
        <v>14</v>
      </c>
      <c r="D3828" s="14"/>
      <c r="E3828" s="14"/>
      <c r="F3828" s="22"/>
      <c r="G3828" s="22"/>
      <c r="H3828" s="14"/>
      <c r="I3828" s="14"/>
      <c r="J3828" s="22"/>
      <c r="K3828" s="22"/>
      <c r="L3828" s="22" t="s">
        <v>28</v>
      </c>
      <c r="M3828" s="22"/>
    </row>
    <row r="3829" spans="2:13" ht="15" hidden="1" customHeight="1" outlineLevel="1" x14ac:dyDescent="0.25">
      <c r="B3829" s="20" t="s">
        <v>6</v>
      </c>
      <c r="C3829" s="14" t="s">
        <v>14</v>
      </c>
      <c r="D3829" s="14"/>
      <c r="E3829" s="14"/>
      <c r="F3829" s="22"/>
      <c r="G3829" s="22"/>
      <c r="H3829" s="14"/>
      <c r="I3829" s="14"/>
      <c r="J3829" s="22"/>
      <c r="K3829" s="22"/>
      <c r="L3829" s="22" t="s">
        <v>29</v>
      </c>
      <c r="M3829" s="22"/>
    </row>
    <row r="3830" spans="2:13" ht="15" hidden="1" customHeight="1" outlineLevel="1" x14ac:dyDescent="0.25">
      <c r="B3830" s="23" t="s">
        <v>2076</v>
      </c>
      <c r="C3830" s="14" t="s">
        <v>1731</v>
      </c>
      <c r="D3830" s="14"/>
      <c r="E3830" s="14"/>
      <c r="F3830" s="12"/>
      <c r="G3830" s="12"/>
      <c r="H3830" s="14"/>
      <c r="I3830" s="14"/>
      <c r="J3830" s="12"/>
      <c r="K3830" s="12"/>
      <c r="L3830" s="12" t="s">
        <v>1732</v>
      </c>
      <c r="M3830" s="12"/>
    </row>
    <row r="3831" spans="2:13" ht="15" hidden="1" customHeight="1" outlineLevel="1" x14ac:dyDescent="0.25">
      <c r="B3831" s="23" t="s">
        <v>2077</v>
      </c>
      <c r="C3831" s="14" t="s">
        <v>14</v>
      </c>
      <c r="D3831" s="14"/>
      <c r="E3831" s="14"/>
      <c r="F3831" s="12"/>
      <c r="G3831" s="12"/>
      <c r="H3831" s="14"/>
      <c r="I3831" s="14"/>
      <c r="J3831" s="12"/>
      <c r="K3831" s="12"/>
      <c r="L3831" s="12" t="s">
        <v>3316</v>
      </c>
      <c r="M3831" s="12"/>
    </row>
    <row r="3832" spans="2:13" ht="15" hidden="1" customHeight="1" outlineLevel="1" x14ac:dyDescent="0.25">
      <c r="B3832" s="36"/>
      <c r="C3832" s="37"/>
      <c r="D3832" s="37"/>
      <c r="E3832" s="37"/>
      <c r="F3832" s="37"/>
      <c r="G3832" s="37"/>
      <c r="H3832" s="37"/>
      <c r="I3832" s="37"/>
      <c r="J3832" s="37"/>
      <c r="K3832" s="37"/>
      <c r="L3832" s="37"/>
      <c r="M3832" s="37"/>
    </row>
    <row r="3833" spans="2:13" ht="15" hidden="1" customHeight="1" outlineLevel="1" x14ac:dyDescent="0.25">
      <c r="B3833" s="20" t="s">
        <v>3</v>
      </c>
      <c r="C3833" s="14" t="s">
        <v>14</v>
      </c>
      <c r="D3833" s="21"/>
      <c r="E3833" s="21"/>
      <c r="F3833" s="21"/>
      <c r="G3833" s="21"/>
      <c r="H3833" s="21"/>
      <c r="I3833" s="21"/>
      <c r="J3833" s="21"/>
      <c r="K3833" s="21"/>
      <c r="L3833" s="21">
        <v>42</v>
      </c>
      <c r="M3833" s="21"/>
    </row>
    <row r="3834" spans="2:13" ht="15" hidden="1" customHeight="1" outlineLevel="1" x14ac:dyDescent="0.25">
      <c r="B3834" s="20" t="s">
        <v>4</v>
      </c>
      <c r="C3834" s="14" t="s">
        <v>14</v>
      </c>
      <c r="D3834" s="22"/>
      <c r="E3834" s="22"/>
      <c r="F3834" s="22"/>
      <c r="G3834" s="22"/>
      <c r="H3834" s="22"/>
      <c r="I3834" s="22"/>
      <c r="J3834" s="22"/>
      <c r="K3834" s="22"/>
      <c r="L3834" s="22" t="s">
        <v>27</v>
      </c>
      <c r="M3834" s="22"/>
    </row>
    <row r="3835" spans="2:13" ht="15" hidden="1" customHeight="1" outlineLevel="1" x14ac:dyDescent="0.25">
      <c r="B3835" s="20" t="s">
        <v>5</v>
      </c>
      <c r="C3835" s="14" t="s">
        <v>14</v>
      </c>
      <c r="D3835" s="14"/>
      <c r="E3835" s="14"/>
      <c r="F3835" s="22"/>
      <c r="G3835" s="22"/>
      <c r="H3835" s="14"/>
      <c r="I3835" s="14"/>
      <c r="J3835" s="22"/>
      <c r="K3835" s="22"/>
      <c r="L3835" s="22" t="s">
        <v>28</v>
      </c>
      <c r="M3835" s="22"/>
    </row>
    <row r="3836" spans="2:13" ht="15" hidden="1" customHeight="1" outlineLevel="1" x14ac:dyDescent="0.25">
      <c r="B3836" s="20" t="s">
        <v>6</v>
      </c>
      <c r="C3836" s="14" t="s">
        <v>14</v>
      </c>
      <c r="D3836" s="14"/>
      <c r="E3836" s="14"/>
      <c r="F3836" s="22"/>
      <c r="G3836" s="22"/>
      <c r="H3836" s="14"/>
      <c r="I3836" s="14"/>
      <c r="J3836" s="22"/>
      <c r="K3836" s="22"/>
      <c r="L3836" s="22" t="s">
        <v>29</v>
      </c>
      <c r="M3836" s="22"/>
    </row>
    <row r="3837" spans="2:13" ht="15" hidden="1" customHeight="1" outlineLevel="1" x14ac:dyDescent="0.25">
      <c r="B3837" s="23" t="s">
        <v>2078</v>
      </c>
      <c r="C3837" s="14" t="s">
        <v>1733</v>
      </c>
      <c r="D3837" s="14"/>
      <c r="E3837" s="14"/>
      <c r="F3837" s="12"/>
      <c r="G3837" s="12"/>
      <c r="H3837" s="14"/>
      <c r="I3837" s="14"/>
      <c r="J3837" s="12"/>
      <c r="K3837" s="12"/>
      <c r="L3837" s="12" t="s">
        <v>1734</v>
      </c>
      <c r="M3837" s="12"/>
    </row>
    <row r="3838" spans="2:13" ht="15" hidden="1" customHeight="1" outlineLevel="1" x14ac:dyDescent="0.25">
      <c r="B3838" s="23" t="s">
        <v>2079</v>
      </c>
      <c r="C3838" s="14" t="s">
        <v>14</v>
      </c>
      <c r="D3838" s="14"/>
      <c r="E3838" s="14"/>
      <c r="F3838" s="12"/>
      <c r="G3838" s="12"/>
      <c r="H3838" s="14"/>
      <c r="I3838" s="14"/>
      <c r="J3838" s="12"/>
      <c r="K3838" s="12"/>
      <c r="L3838" s="12" t="s">
        <v>3317</v>
      </c>
      <c r="M3838" s="12"/>
    </row>
    <row r="3839" spans="2:13" ht="15" hidden="1" customHeight="1" outlineLevel="1" x14ac:dyDescent="0.25">
      <c r="B3839" s="36"/>
      <c r="C3839" s="37"/>
      <c r="D3839" s="37"/>
      <c r="E3839" s="37"/>
      <c r="F3839" s="37"/>
      <c r="G3839" s="37"/>
      <c r="H3839" s="37"/>
      <c r="I3839" s="37"/>
      <c r="J3839" s="37"/>
      <c r="K3839" s="37"/>
      <c r="L3839" s="37"/>
      <c r="M3839" s="37"/>
    </row>
    <row r="3840" spans="2:13" ht="15" hidden="1" customHeight="1" outlineLevel="1" x14ac:dyDescent="0.25">
      <c r="B3840" s="20" t="s">
        <v>3</v>
      </c>
      <c r="C3840" s="14" t="s">
        <v>14</v>
      </c>
      <c r="D3840" s="21"/>
      <c r="E3840" s="21"/>
      <c r="F3840" s="21"/>
      <c r="G3840" s="21"/>
      <c r="H3840" s="21"/>
      <c r="I3840" s="21"/>
      <c r="J3840" s="21"/>
      <c r="K3840" s="21"/>
      <c r="L3840" s="21">
        <v>42</v>
      </c>
      <c r="M3840" s="21"/>
    </row>
    <row r="3841" spans="2:13" ht="15" hidden="1" customHeight="1" outlineLevel="1" x14ac:dyDescent="0.25">
      <c r="B3841" s="20" t="s">
        <v>4</v>
      </c>
      <c r="C3841" s="14" t="s">
        <v>14</v>
      </c>
      <c r="D3841" s="22"/>
      <c r="E3841" s="22"/>
      <c r="F3841" s="22"/>
      <c r="G3841" s="22"/>
      <c r="H3841" s="22"/>
      <c r="I3841" s="22"/>
      <c r="J3841" s="22"/>
      <c r="K3841" s="22"/>
      <c r="L3841" s="22" t="s">
        <v>27</v>
      </c>
      <c r="M3841" s="22"/>
    </row>
    <row r="3842" spans="2:13" ht="15" hidden="1" customHeight="1" outlineLevel="1" x14ac:dyDescent="0.25">
      <c r="B3842" s="20" t="s">
        <v>5</v>
      </c>
      <c r="C3842" s="14" t="s">
        <v>14</v>
      </c>
      <c r="D3842" s="14"/>
      <c r="E3842" s="14"/>
      <c r="F3842" s="22"/>
      <c r="G3842" s="22"/>
      <c r="H3842" s="14"/>
      <c r="I3842" s="14"/>
      <c r="J3842" s="22"/>
      <c r="K3842" s="22"/>
      <c r="L3842" s="22" t="s">
        <v>28</v>
      </c>
      <c r="M3842" s="22"/>
    </row>
    <row r="3843" spans="2:13" ht="15" hidden="1" customHeight="1" outlineLevel="1" x14ac:dyDescent="0.25">
      <c r="B3843" s="20" t="s">
        <v>6</v>
      </c>
      <c r="C3843" s="14" t="s">
        <v>14</v>
      </c>
      <c r="D3843" s="14"/>
      <c r="E3843" s="14"/>
      <c r="F3843" s="22"/>
      <c r="G3843" s="22"/>
      <c r="H3843" s="14"/>
      <c r="I3843" s="14"/>
      <c r="J3843" s="22"/>
      <c r="K3843" s="22"/>
      <c r="L3843" s="22" t="s">
        <v>29</v>
      </c>
      <c r="M3843" s="22"/>
    </row>
    <row r="3844" spans="2:13" ht="15" hidden="1" customHeight="1" outlineLevel="1" x14ac:dyDescent="0.25">
      <c r="B3844" s="23" t="s">
        <v>2080</v>
      </c>
      <c r="C3844" s="14" t="s">
        <v>1735</v>
      </c>
      <c r="D3844" s="14"/>
      <c r="E3844" s="14"/>
      <c r="F3844" s="12"/>
      <c r="G3844" s="12"/>
      <c r="H3844" s="14"/>
      <c r="I3844" s="14"/>
      <c r="J3844" s="12"/>
      <c r="K3844" s="12"/>
      <c r="L3844" s="12" t="s">
        <v>1736</v>
      </c>
      <c r="M3844" s="12"/>
    </row>
    <row r="3845" spans="2:13" ht="15" hidden="1" customHeight="1" outlineLevel="1" x14ac:dyDescent="0.25">
      <c r="B3845" s="23" t="s">
        <v>2081</v>
      </c>
      <c r="C3845" s="14" t="s">
        <v>14</v>
      </c>
      <c r="D3845" s="14"/>
      <c r="E3845" s="14"/>
      <c r="F3845" s="12"/>
      <c r="G3845" s="12"/>
      <c r="H3845" s="14"/>
      <c r="I3845" s="14"/>
      <c r="J3845" s="12"/>
      <c r="K3845" s="12"/>
      <c r="L3845" s="12" t="s">
        <v>3318</v>
      </c>
      <c r="M3845" s="12"/>
    </row>
    <row r="3846" spans="2:13" ht="15" hidden="1" customHeight="1" outlineLevel="1" x14ac:dyDescent="0.25">
      <c r="B3846" s="36"/>
      <c r="C3846" s="37"/>
      <c r="D3846" s="37"/>
      <c r="E3846" s="37"/>
      <c r="F3846" s="37"/>
      <c r="G3846" s="37"/>
      <c r="H3846" s="37"/>
      <c r="I3846" s="37"/>
      <c r="J3846" s="37"/>
      <c r="K3846" s="37"/>
      <c r="L3846" s="37"/>
      <c r="M3846" s="37"/>
    </row>
    <row r="3847" spans="2:13" ht="15" hidden="1" customHeight="1" outlineLevel="1" x14ac:dyDescent="0.25">
      <c r="B3847" s="20" t="s">
        <v>3</v>
      </c>
      <c r="C3847" s="14" t="s">
        <v>14</v>
      </c>
      <c r="D3847" s="21"/>
      <c r="E3847" s="21"/>
      <c r="F3847" s="21"/>
      <c r="G3847" s="21"/>
      <c r="H3847" s="21"/>
      <c r="I3847" s="21"/>
      <c r="J3847" s="21"/>
      <c r="K3847" s="21"/>
      <c r="L3847" s="21">
        <v>42</v>
      </c>
      <c r="M3847" s="21"/>
    </row>
    <row r="3848" spans="2:13" ht="15" hidden="1" customHeight="1" outlineLevel="1" x14ac:dyDescent="0.25">
      <c r="B3848" s="20" t="s">
        <v>4</v>
      </c>
      <c r="C3848" s="14" t="s">
        <v>14</v>
      </c>
      <c r="D3848" s="22"/>
      <c r="E3848" s="22"/>
      <c r="F3848" s="22"/>
      <c r="G3848" s="22"/>
      <c r="H3848" s="22"/>
      <c r="I3848" s="22"/>
      <c r="J3848" s="22"/>
      <c r="K3848" s="22"/>
      <c r="L3848" s="22" t="s">
        <v>27</v>
      </c>
      <c r="M3848" s="22"/>
    </row>
    <row r="3849" spans="2:13" ht="15" hidden="1" customHeight="1" outlineLevel="1" x14ac:dyDescent="0.25">
      <c r="B3849" s="20" t="s">
        <v>5</v>
      </c>
      <c r="C3849" s="14" t="s">
        <v>14</v>
      </c>
      <c r="D3849" s="14"/>
      <c r="E3849" s="14"/>
      <c r="F3849" s="22"/>
      <c r="G3849" s="22"/>
      <c r="H3849" s="14"/>
      <c r="I3849" s="14"/>
      <c r="J3849" s="22"/>
      <c r="K3849" s="22"/>
      <c r="L3849" s="22" t="s">
        <v>28</v>
      </c>
      <c r="M3849" s="22"/>
    </row>
    <row r="3850" spans="2:13" ht="15" hidden="1" customHeight="1" outlineLevel="1" x14ac:dyDescent="0.25">
      <c r="B3850" s="20" t="s">
        <v>6</v>
      </c>
      <c r="C3850" s="14" t="s">
        <v>14</v>
      </c>
      <c r="D3850" s="14"/>
      <c r="E3850" s="14"/>
      <c r="F3850" s="22"/>
      <c r="G3850" s="22"/>
      <c r="H3850" s="14"/>
      <c r="I3850" s="14"/>
      <c r="J3850" s="22"/>
      <c r="K3850" s="22"/>
      <c r="L3850" s="22" t="s">
        <v>29</v>
      </c>
      <c r="M3850" s="22"/>
    </row>
    <row r="3851" spans="2:13" ht="15" hidden="1" customHeight="1" outlineLevel="1" x14ac:dyDescent="0.25">
      <c r="B3851" s="23" t="s">
        <v>2082</v>
      </c>
      <c r="C3851" s="14" t="s">
        <v>1737</v>
      </c>
      <c r="D3851" s="14"/>
      <c r="E3851" s="14"/>
      <c r="F3851" s="12"/>
      <c r="G3851" s="12"/>
      <c r="H3851" s="14"/>
      <c r="I3851" s="14"/>
      <c r="J3851" s="12"/>
      <c r="K3851" s="12"/>
      <c r="L3851" s="12" t="s">
        <v>1738</v>
      </c>
      <c r="M3851" s="12"/>
    </row>
    <row r="3852" spans="2:13" ht="15" hidden="1" customHeight="1" outlineLevel="1" x14ac:dyDescent="0.25">
      <c r="B3852" s="23" t="s">
        <v>2083</v>
      </c>
      <c r="C3852" s="14" t="s">
        <v>14</v>
      </c>
      <c r="D3852" s="14"/>
      <c r="E3852" s="14"/>
      <c r="F3852" s="12"/>
      <c r="G3852" s="12"/>
      <c r="H3852" s="14"/>
      <c r="I3852" s="14"/>
      <c r="J3852" s="12"/>
      <c r="K3852" s="12"/>
      <c r="L3852" s="12" t="s">
        <v>3319</v>
      </c>
      <c r="M3852" s="12"/>
    </row>
    <row r="3853" spans="2:13" ht="15" hidden="1" customHeight="1" outlineLevel="1" x14ac:dyDescent="0.25">
      <c r="B3853" s="36"/>
      <c r="C3853" s="37"/>
      <c r="D3853" s="37"/>
      <c r="E3853" s="37"/>
      <c r="F3853" s="37"/>
      <c r="G3853" s="37"/>
      <c r="H3853" s="37"/>
      <c r="I3853" s="37"/>
      <c r="J3853" s="37"/>
      <c r="K3853" s="37"/>
      <c r="L3853" s="37"/>
      <c r="M3853" s="37"/>
    </row>
    <row r="3854" spans="2:13" ht="15" hidden="1" customHeight="1" outlineLevel="1" x14ac:dyDescent="0.25">
      <c r="B3854" s="20" t="s">
        <v>3</v>
      </c>
      <c r="C3854" s="14" t="s">
        <v>14</v>
      </c>
      <c r="D3854" s="21"/>
      <c r="E3854" s="21"/>
      <c r="F3854" s="21"/>
      <c r="G3854" s="21"/>
      <c r="H3854" s="21"/>
      <c r="I3854" s="21"/>
      <c r="J3854" s="21"/>
      <c r="K3854" s="21"/>
      <c r="L3854" s="21">
        <v>42</v>
      </c>
      <c r="M3854" s="21"/>
    </row>
    <row r="3855" spans="2:13" ht="15" hidden="1" customHeight="1" outlineLevel="1" x14ac:dyDescent="0.25">
      <c r="B3855" s="20" t="s">
        <v>4</v>
      </c>
      <c r="C3855" s="14" t="s">
        <v>14</v>
      </c>
      <c r="D3855" s="22"/>
      <c r="E3855" s="22"/>
      <c r="F3855" s="22"/>
      <c r="G3855" s="22"/>
      <c r="H3855" s="22"/>
      <c r="I3855" s="22"/>
      <c r="J3855" s="22"/>
      <c r="K3855" s="22"/>
      <c r="L3855" s="22" t="s">
        <v>27</v>
      </c>
      <c r="M3855" s="22"/>
    </row>
    <row r="3856" spans="2:13" ht="15" hidden="1" customHeight="1" outlineLevel="1" x14ac:dyDescent="0.25">
      <c r="B3856" s="20" t="s">
        <v>5</v>
      </c>
      <c r="C3856" s="14" t="s">
        <v>14</v>
      </c>
      <c r="D3856" s="14"/>
      <c r="E3856" s="14"/>
      <c r="F3856" s="22"/>
      <c r="G3856" s="22"/>
      <c r="H3856" s="14"/>
      <c r="I3856" s="14"/>
      <c r="J3856" s="22"/>
      <c r="K3856" s="22"/>
      <c r="L3856" s="22" t="s">
        <v>28</v>
      </c>
      <c r="M3856" s="22"/>
    </row>
    <row r="3857" spans="2:13" ht="15" hidden="1" customHeight="1" outlineLevel="1" x14ac:dyDescent="0.25">
      <c r="B3857" s="20" t="s">
        <v>6</v>
      </c>
      <c r="C3857" s="14" t="s">
        <v>14</v>
      </c>
      <c r="D3857" s="14"/>
      <c r="E3857" s="14"/>
      <c r="F3857" s="22"/>
      <c r="G3857" s="22"/>
      <c r="H3857" s="14"/>
      <c r="I3857" s="14"/>
      <c r="J3857" s="22"/>
      <c r="K3857" s="22"/>
      <c r="L3857" s="22" t="s">
        <v>29</v>
      </c>
      <c r="M3857" s="22"/>
    </row>
    <row r="3858" spans="2:13" ht="15" hidden="1" customHeight="1" outlineLevel="1" x14ac:dyDescent="0.25">
      <c r="B3858" s="23" t="s">
        <v>2084</v>
      </c>
      <c r="C3858" s="14" t="s">
        <v>1739</v>
      </c>
      <c r="D3858" s="14"/>
      <c r="E3858" s="14"/>
      <c r="F3858" s="12"/>
      <c r="G3858" s="12"/>
      <c r="H3858" s="14"/>
      <c r="I3858" s="14"/>
      <c r="J3858" s="12"/>
      <c r="K3858" s="12"/>
      <c r="L3858" s="12" t="s">
        <v>1740</v>
      </c>
      <c r="M3858" s="12"/>
    </row>
    <row r="3859" spans="2:13" ht="15" hidden="1" customHeight="1" outlineLevel="1" x14ac:dyDescent="0.25">
      <c r="B3859" s="23" t="s">
        <v>2085</v>
      </c>
      <c r="C3859" s="14" t="s">
        <v>14</v>
      </c>
      <c r="D3859" s="14"/>
      <c r="E3859" s="14"/>
      <c r="F3859" s="12"/>
      <c r="G3859" s="12"/>
      <c r="H3859" s="14"/>
      <c r="I3859" s="14"/>
      <c r="J3859" s="12"/>
      <c r="K3859" s="12"/>
      <c r="L3859" s="12" t="s">
        <v>3320</v>
      </c>
      <c r="M3859" s="12"/>
    </row>
    <row r="3860" spans="2:13" ht="15" hidden="1" customHeight="1" outlineLevel="1" x14ac:dyDescent="0.25">
      <c r="B3860" s="36"/>
      <c r="C3860" s="37"/>
      <c r="D3860" s="37"/>
      <c r="E3860" s="37"/>
      <c r="F3860" s="37"/>
      <c r="G3860" s="37"/>
      <c r="H3860" s="37"/>
      <c r="I3860" s="37"/>
      <c r="J3860" s="37"/>
      <c r="K3860" s="37"/>
      <c r="L3860" s="37"/>
      <c r="M3860" s="37"/>
    </row>
    <row r="3861" spans="2:13" ht="15" hidden="1" customHeight="1" outlineLevel="1" x14ac:dyDescent="0.25">
      <c r="B3861" s="20" t="s">
        <v>3</v>
      </c>
      <c r="C3861" s="14" t="s">
        <v>14</v>
      </c>
      <c r="D3861" s="21"/>
      <c r="E3861" s="21"/>
      <c r="F3861" s="21"/>
      <c r="G3861" s="21"/>
      <c r="H3861" s="21"/>
      <c r="I3861" s="21"/>
      <c r="J3861" s="21"/>
      <c r="K3861" s="21"/>
      <c r="L3861" s="21">
        <v>42</v>
      </c>
      <c r="M3861" s="21"/>
    </row>
    <row r="3862" spans="2:13" ht="15" hidden="1" customHeight="1" outlineLevel="1" x14ac:dyDescent="0.25">
      <c r="B3862" s="20" t="s">
        <v>4</v>
      </c>
      <c r="C3862" s="14" t="s">
        <v>14</v>
      </c>
      <c r="D3862" s="22"/>
      <c r="E3862" s="22"/>
      <c r="F3862" s="22"/>
      <c r="G3862" s="22"/>
      <c r="H3862" s="22"/>
      <c r="I3862" s="22"/>
      <c r="J3862" s="22"/>
      <c r="K3862" s="22"/>
      <c r="L3862" s="22" t="s">
        <v>27</v>
      </c>
      <c r="M3862" s="22"/>
    </row>
    <row r="3863" spans="2:13" ht="15" hidden="1" customHeight="1" outlineLevel="1" x14ac:dyDescent="0.25">
      <c r="B3863" s="20" t="s">
        <v>5</v>
      </c>
      <c r="C3863" s="14" t="s">
        <v>14</v>
      </c>
      <c r="D3863" s="14"/>
      <c r="E3863" s="14"/>
      <c r="F3863" s="22"/>
      <c r="G3863" s="22"/>
      <c r="H3863" s="14"/>
      <c r="I3863" s="14"/>
      <c r="J3863" s="22"/>
      <c r="K3863" s="22"/>
      <c r="L3863" s="22" t="s">
        <v>28</v>
      </c>
      <c r="M3863" s="22"/>
    </row>
    <row r="3864" spans="2:13" ht="15" hidden="1" customHeight="1" outlineLevel="1" x14ac:dyDescent="0.25">
      <c r="B3864" s="20" t="s">
        <v>6</v>
      </c>
      <c r="C3864" s="14" t="s">
        <v>14</v>
      </c>
      <c r="D3864" s="14"/>
      <c r="E3864" s="14"/>
      <c r="F3864" s="22"/>
      <c r="G3864" s="22"/>
      <c r="H3864" s="14"/>
      <c r="I3864" s="14"/>
      <c r="J3864" s="22"/>
      <c r="K3864" s="22"/>
      <c r="L3864" s="22" t="s">
        <v>29</v>
      </c>
      <c r="M3864" s="22"/>
    </row>
    <row r="3865" spans="2:13" ht="15" hidden="1" customHeight="1" outlineLevel="1" x14ac:dyDescent="0.25">
      <c r="B3865" s="23" t="s">
        <v>2086</v>
      </c>
      <c r="C3865" s="14" t="s">
        <v>1741</v>
      </c>
      <c r="D3865" s="14"/>
      <c r="E3865" s="14"/>
      <c r="F3865" s="12"/>
      <c r="G3865" s="12"/>
      <c r="H3865" s="14"/>
      <c r="I3865" s="14"/>
      <c r="J3865" s="12"/>
      <c r="K3865" s="12"/>
      <c r="L3865" s="12" t="s">
        <v>1742</v>
      </c>
      <c r="M3865" s="12"/>
    </row>
    <row r="3866" spans="2:13" ht="15" hidden="1" customHeight="1" outlineLevel="1" x14ac:dyDescent="0.25">
      <c r="B3866" s="23" t="s">
        <v>2087</v>
      </c>
      <c r="C3866" s="14" t="s">
        <v>14</v>
      </c>
      <c r="D3866" s="14"/>
      <c r="E3866" s="14"/>
      <c r="F3866" s="12"/>
      <c r="G3866" s="12"/>
      <c r="H3866" s="14"/>
      <c r="I3866" s="14"/>
      <c r="J3866" s="12"/>
      <c r="K3866" s="12"/>
      <c r="L3866" s="12" t="s">
        <v>3321</v>
      </c>
      <c r="M3866" s="12"/>
    </row>
    <row r="3867" spans="2:13" ht="15" hidden="1" customHeight="1" outlineLevel="1" x14ac:dyDescent="0.25">
      <c r="B3867" s="36"/>
      <c r="C3867" s="37"/>
      <c r="D3867" s="37"/>
      <c r="E3867" s="37"/>
      <c r="F3867" s="37"/>
      <c r="G3867" s="37"/>
      <c r="H3867" s="37"/>
      <c r="I3867" s="37"/>
      <c r="J3867" s="37"/>
      <c r="K3867" s="37"/>
      <c r="L3867" s="37"/>
      <c r="M3867" s="37"/>
    </row>
    <row r="3868" spans="2:13" ht="15" hidden="1" customHeight="1" outlineLevel="1" x14ac:dyDescent="0.25">
      <c r="B3868" s="20" t="s">
        <v>3</v>
      </c>
      <c r="C3868" s="14" t="s">
        <v>14</v>
      </c>
      <c r="D3868" s="21"/>
      <c r="E3868" s="21"/>
      <c r="F3868" s="21"/>
      <c r="G3868" s="21"/>
      <c r="H3868" s="21"/>
      <c r="I3868" s="21"/>
      <c r="J3868" s="21"/>
      <c r="K3868" s="21"/>
      <c r="L3868" s="21">
        <v>42</v>
      </c>
      <c r="M3868" s="21"/>
    </row>
    <row r="3869" spans="2:13" ht="15" hidden="1" customHeight="1" outlineLevel="1" x14ac:dyDescent="0.25">
      <c r="B3869" s="20" t="s">
        <v>4</v>
      </c>
      <c r="C3869" s="14" t="s">
        <v>14</v>
      </c>
      <c r="D3869" s="22"/>
      <c r="E3869" s="22"/>
      <c r="F3869" s="22"/>
      <c r="G3869" s="22"/>
      <c r="H3869" s="22"/>
      <c r="I3869" s="22"/>
      <c r="J3869" s="22"/>
      <c r="K3869" s="22"/>
      <c r="L3869" s="22" t="s">
        <v>27</v>
      </c>
      <c r="M3869" s="22"/>
    </row>
    <row r="3870" spans="2:13" ht="15" hidden="1" customHeight="1" outlineLevel="1" x14ac:dyDescent="0.25">
      <c r="B3870" s="20" t="s">
        <v>5</v>
      </c>
      <c r="C3870" s="14" t="s">
        <v>14</v>
      </c>
      <c r="D3870" s="14"/>
      <c r="E3870" s="14"/>
      <c r="F3870" s="22"/>
      <c r="G3870" s="22"/>
      <c r="H3870" s="14"/>
      <c r="I3870" s="14"/>
      <c r="J3870" s="22"/>
      <c r="K3870" s="22"/>
      <c r="L3870" s="22" t="s">
        <v>28</v>
      </c>
      <c r="M3870" s="22"/>
    </row>
    <row r="3871" spans="2:13" ht="15" hidden="1" customHeight="1" outlineLevel="1" x14ac:dyDescent="0.25">
      <c r="B3871" s="20" t="s">
        <v>6</v>
      </c>
      <c r="C3871" s="14" t="s">
        <v>14</v>
      </c>
      <c r="D3871" s="14"/>
      <c r="E3871" s="14"/>
      <c r="F3871" s="22"/>
      <c r="G3871" s="22"/>
      <c r="H3871" s="14"/>
      <c r="I3871" s="14"/>
      <c r="J3871" s="22"/>
      <c r="K3871" s="22"/>
      <c r="L3871" s="22" t="s">
        <v>29</v>
      </c>
      <c r="M3871" s="22"/>
    </row>
    <row r="3872" spans="2:13" ht="15" hidden="1" customHeight="1" outlineLevel="1" x14ac:dyDescent="0.25">
      <c r="B3872" s="23" t="s">
        <v>2088</v>
      </c>
      <c r="C3872" s="14" t="s">
        <v>1743</v>
      </c>
      <c r="D3872" s="14"/>
      <c r="E3872" s="14"/>
      <c r="F3872" s="12"/>
      <c r="G3872" s="12"/>
      <c r="H3872" s="14"/>
      <c r="I3872" s="14"/>
      <c r="J3872" s="12"/>
      <c r="K3872" s="12"/>
      <c r="L3872" s="12" t="s">
        <v>1744</v>
      </c>
      <c r="M3872" s="12"/>
    </row>
    <row r="3873" spans="2:13" ht="15" hidden="1" customHeight="1" outlineLevel="1" x14ac:dyDescent="0.25">
      <c r="B3873" s="23" t="s">
        <v>2089</v>
      </c>
      <c r="C3873" s="14" t="s">
        <v>14</v>
      </c>
      <c r="D3873" s="14"/>
      <c r="E3873" s="14"/>
      <c r="F3873" s="12"/>
      <c r="G3873" s="12"/>
      <c r="H3873" s="14"/>
      <c r="I3873" s="14"/>
      <c r="J3873" s="12"/>
      <c r="K3873" s="12"/>
      <c r="L3873" s="12" t="s">
        <v>3322</v>
      </c>
      <c r="M3873" s="12"/>
    </row>
    <row r="3874" spans="2:13" ht="15" hidden="1" customHeight="1" outlineLevel="1" x14ac:dyDescent="0.25">
      <c r="B3874" s="36"/>
      <c r="C3874" s="37"/>
      <c r="D3874" s="37"/>
      <c r="E3874" s="37"/>
      <c r="F3874" s="37"/>
      <c r="G3874" s="37"/>
      <c r="H3874" s="37"/>
      <c r="I3874" s="37"/>
      <c r="J3874" s="37"/>
      <c r="K3874" s="37"/>
      <c r="L3874" s="37"/>
      <c r="M3874" s="37"/>
    </row>
    <row r="3875" spans="2:13" ht="15" hidden="1" customHeight="1" outlineLevel="1" x14ac:dyDescent="0.25">
      <c r="B3875" s="20" t="s">
        <v>3</v>
      </c>
      <c r="C3875" s="14" t="s">
        <v>14</v>
      </c>
      <c r="D3875" s="21"/>
      <c r="E3875" s="21"/>
      <c r="F3875" s="21"/>
      <c r="G3875" s="21"/>
      <c r="H3875" s="21"/>
      <c r="I3875" s="21"/>
      <c r="J3875" s="21"/>
      <c r="K3875" s="21"/>
      <c r="L3875" s="21">
        <v>42</v>
      </c>
      <c r="M3875" s="21"/>
    </row>
    <row r="3876" spans="2:13" ht="15" hidden="1" customHeight="1" outlineLevel="1" x14ac:dyDescent="0.25">
      <c r="B3876" s="20" t="s">
        <v>4</v>
      </c>
      <c r="C3876" s="14" t="s">
        <v>14</v>
      </c>
      <c r="D3876" s="22"/>
      <c r="E3876" s="22"/>
      <c r="F3876" s="22"/>
      <c r="G3876" s="22"/>
      <c r="H3876" s="22"/>
      <c r="I3876" s="22"/>
      <c r="J3876" s="22"/>
      <c r="K3876" s="22"/>
      <c r="L3876" s="22" t="s">
        <v>27</v>
      </c>
      <c r="M3876" s="22"/>
    </row>
    <row r="3877" spans="2:13" ht="15" hidden="1" customHeight="1" outlineLevel="1" x14ac:dyDescent="0.25">
      <c r="B3877" s="20" t="s">
        <v>5</v>
      </c>
      <c r="C3877" s="14" t="s">
        <v>14</v>
      </c>
      <c r="D3877" s="14"/>
      <c r="E3877" s="14"/>
      <c r="F3877" s="22"/>
      <c r="G3877" s="22"/>
      <c r="H3877" s="14"/>
      <c r="I3877" s="14"/>
      <c r="J3877" s="22"/>
      <c r="K3877" s="22"/>
      <c r="L3877" s="22" t="s">
        <v>28</v>
      </c>
      <c r="M3877" s="22"/>
    </row>
    <row r="3878" spans="2:13" ht="15" hidden="1" customHeight="1" outlineLevel="1" x14ac:dyDescent="0.25">
      <c r="B3878" s="20" t="s">
        <v>6</v>
      </c>
      <c r="C3878" s="14" t="s">
        <v>14</v>
      </c>
      <c r="D3878" s="14"/>
      <c r="E3878" s="14"/>
      <c r="F3878" s="22"/>
      <c r="G3878" s="22"/>
      <c r="H3878" s="14"/>
      <c r="I3878" s="14"/>
      <c r="J3878" s="22"/>
      <c r="K3878" s="22"/>
      <c r="L3878" s="22" t="s">
        <v>29</v>
      </c>
      <c r="M3878" s="22"/>
    </row>
    <row r="3879" spans="2:13" ht="15" hidden="1" customHeight="1" outlineLevel="1" x14ac:dyDescent="0.25">
      <c r="B3879" s="23" t="s">
        <v>2090</v>
      </c>
      <c r="C3879" s="14" t="s">
        <v>1745</v>
      </c>
      <c r="D3879" s="14"/>
      <c r="E3879" s="14"/>
      <c r="F3879" s="12"/>
      <c r="G3879" s="12"/>
      <c r="H3879" s="14"/>
      <c r="I3879" s="14"/>
      <c r="J3879" s="12"/>
      <c r="K3879" s="12"/>
      <c r="L3879" s="12" t="s">
        <v>1746</v>
      </c>
      <c r="M3879" s="12"/>
    </row>
    <row r="3880" spans="2:13" ht="15" hidden="1" customHeight="1" outlineLevel="1" x14ac:dyDescent="0.25">
      <c r="B3880" s="23" t="s">
        <v>2091</v>
      </c>
      <c r="C3880" s="14" t="s">
        <v>14</v>
      </c>
      <c r="D3880" s="14"/>
      <c r="E3880" s="14"/>
      <c r="F3880" s="12"/>
      <c r="G3880" s="12"/>
      <c r="H3880" s="14"/>
      <c r="I3880" s="14"/>
      <c r="J3880" s="12"/>
      <c r="K3880" s="12"/>
      <c r="L3880" s="12" t="s">
        <v>3323</v>
      </c>
      <c r="M3880" s="12"/>
    </row>
    <row r="3881" spans="2:13" ht="15" hidden="1" customHeight="1" outlineLevel="1" x14ac:dyDescent="0.25">
      <c r="B3881" s="36"/>
      <c r="C3881" s="37"/>
      <c r="D3881" s="37"/>
      <c r="E3881" s="37"/>
      <c r="F3881" s="37"/>
      <c r="G3881" s="37"/>
      <c r="H3881" s="37"/>
      <c r="I3881" s="37"/>
      <c r="J3881" s="37"/>
      <c r="K3881" s="37"/>
      <c r="L3881" s="37"/>
      <c r="M3881" s="37"/>
    </row>
    <row r="3882" spans="2:13" ht="15" hidden="1" customHeight="1" outlineLevel="1" x14ac:dyDescent="0.25">
      <c r="B3882" s="20" t="s">
        <v>3</v>
      </c>
      <c r="C3882" s="14" t="s">
        <v>14</v>
      </c>
      <c r="D3882" s="21"/>
      <c r="E3882" s="21"/>
      <c r="F3882" s="21"/>
      <c r="G3882" s="21"/>
      <c r="H3882" s="21"/>
      <c r="I3882" s="21"/>
      <c r="J3882" s="21"/>
      <c r="K3882" s="21"/>
      <c r="L3882" s="21">
        <v>42</v>
      </c>
      <c r="M3882" s="21"/>
    </row>
    <row r="3883" spans="2:13" ht="15" hidden="1" customHeight="1" outlineLevel="1" x14ac:dyDescent="0.25">
      <c r="B3883" s="20" t="s">
        <v>4</v>
      </c>
      <c r="C3883" s="14" t="s">
        <v>14</v>
      </c>
      <c r="D3883" s="22"/>
      <c r="E3883" s="22"/>
      <c r="F3883" s="22"/>
      <c r="G3883" s="22"/>
      <c r="H3883" s="22"/>
      <c r="I3883" s="22"/>
      <c r="J3883" s="22"/>
      <c r="K3883" s="22"/>
      <c r="L3883" s="22" t="s">
        <v>27</v>
      </c>
      <c r="M3883" s="22"/>
    </row>
    <row r="3884" spans="2:13" ht="15" hidden="1" customHeight="1" outlineLevel="1" x14ac:dyDescent="0.25">
      <c r="B3884" s="20" t="s">
        <v>5</v>
      </c>
      <c r="C3884" s="14" t="s">
        <v>14</v>
      </c>
      <c r="D3884" s="14"/>
      <c r="E3884" s="14"/>
      <c r="F3884" s="22"/>
      <c r="G3884" s="22"/>
      <c r="H3884" s="14"/>
      <c r="I3884" s="14"/>
      <c r="J3884" s="22"/>
      <c r="K3884" s="22"/>
      <c r="L3884" s="22" t="s">
        <v>28</v>
      </c>
      <c r="M3884" s="22"/>
    </row>
    <row r="3885" spans="2:13" ht="15" hidden="1" customHeight="1" outlineLevel="1" x14ac:dyDescent="0.25">
      <c r="B3885" s="20" t="s">
        <v>6</v>
      </c>
      <c r="C3885" s="14" t="s">
        <v>14</v>
      </c>
      <c r="D3885" s="14"/>
      <c r="E3885" s="14"/>
      <c r="F3885" s="22"/>
      <c r="G3885" s="22"/>
      <c r="H3885" s="14"/>
      <c r="I3885" s="14"/>
      <c r="J3885" s="22"/>
      <c r="K3885" s="22"/>
      <c r="L3885" s="22" t="s">
        <v>29</v>
      </c>
      <c r="M3885" s="22"/>
    </row>
    <row r="3886" spans="2:13" ht="15" hidden="1" customHeight="1" outlineLevel="1" x14ac:dyDescent="0.25">
      <c r="B3886" s="23" t="s">
        <v>2092</v>
      </c>
      <c r="C3886" s="14" t="s">
        <v>1747</v>
      </c>
      <c r="D3886" s="14"/>
      <c r="E3886" s="14"/>
      <c r="F3886" s="12"/>
      <c r="G3886" s="12"/>
      <c r="H3886" s="14"/>
      <c r="I3886" s="14"/>
      <c r="J3886" s="12"/>
      <c r="K3886" s="12"/>
      <c r="L3886" s="12" t="s">
        <v>1748</v>
      </c>
      <c r="M3886" s="12"/>
    </row>
    <row r="3887" spans="2:13" ht="15" hidden="1" customHeight="1" outlineLevel="1" x14ac:dyDescent="0.25">
      <c r="B3887" s="23" t="s">
        <v>2093</v>
      </c>
      <c r="C3887" s="14" t="s">
        <v>14</v>
      </c>
      <c r="D3887" s="14"/>
      <c r="E3887" s="14"/>
      <c r="F3887" s="12"/>
      <c r="G3887" s="12"/>
      <c r="H3887" s="14"/>
      <c r="I3887" s="14"/>
      <c r="J3887" s="12"/>
      <c r="K3887" s="12"/>
      <c r="L3887" s="12" t="s">
        <v>3324</v>
      </c>
      <c r="M3887" s="12"/>
    </row>
    <row r="3888" spans="2:13" ht="15" hidden="1" customHeight="1" outlineLevel="1" x14ac:dyDescent="0.25">
      <c r="B3888" s="36"/>
      <c r="C3888" s="37"/>
      <c r="D3888" s="37"/>
      <c r="E3888" s="37"/>
      <c r="F3888" s="37"/>
      <c r="G3888" s="37"/>
      <c r="H3888" s="37"/>
      <c r="I3888" s="37"/>
      <c r="J3888" s="37"/>
      <c r="K3888" s="37"/>
      <c r="L3888" s="37"/>
      <c r="M3888" s="37"/>
    </row>
    <row r="3889" spans="2:13" ht="15" hidden="1" customHeight="1" outlineLevel="1" x14ac:dyDescent="0.25">
      <c r="B3889" s="20" t="s">
        <v>3</v>
      </c>
      <c r="C3889" s="14" t="s">
        <v>14</v>
      </c>
      <c r="D3889" s="21"/>
      <c r="E3889" s="21"/>
      <c r="F3889" s="21"/>
      <c r="G3889" s="21"/>
      <c r="H3889" s="21"/>
      <c r="I3889" s="21"/>
      <c r="J3889" s="21"/>
      <c r="K3889" s="21"/>
      <c r="L3889" s="21">
        <v>42</v>
      </c>
      <c r="M3889" s="21"/>
    </row>
    <row r="3890" spans="2:13" ht="15" hidden="1" customHeight="1" outlineLevel="1" x14ac:dyDescent="0.25">
      <c r="B3890" s="20" t="s">
        <v>4</v>
      </c>
      <c r="C3890" s="14" t="s">
        <v>14</v>
      </c>
      <c r="D3890" s="22"/>
      <c r="E3890" s="22"/>
      <c r="F3890" s="22"/>
      <c r="G3890" s="22"/>
      <c r="H3890" s="22"/>
      <c r="I3890" s="22"/>
      <c r="J3890" s="22"/>
      <c r="K3890" s="22"/>
      <c r="L3890" s="22" t="s">
        <v>27</v>
      </c>
      <c r="M3890" s="22"/>
    </row>
    <row r="3891" spans="2:13" ht="15" hidden="1" customHeight="1" outlineLevel="1" x14ac:dyDescent="0.25">
      <c r="B3891" s="20" t="s">
        <v>5</v>
      </c>
      <c r="C3891" s="14" t="s">
        <v>14</v>
      </c>
      <c r="D3891" s="14"/>
      <c r="E3891" s="14"/>
      <c r="F3891" s="22"/>
      <c r="G3891" s="22"/>
      <c r="H3891" s="14"/>
      <c r="I3891" s="14"/>
      <c r="J3891" s="22"/>
      <c r="K3891" s="22"/>
      <c r="L3891" s="22" t="s">
        <v>28</v>
      </c>
      <c r="M3891" s="22"/>
    </row>
    <row r="3892" spans="2:13" ht="15" hidden="1" customHeight="1" outlineLevel="1" x14ac:dyDescent="0.25">
      <c r="B3892" s="20" t="s">
        <v>6</v>
      </c>
      <c r="C3892" s="14" t="s">
        <v>14</v>
      </c>
      <c r="D3892" s="14"/>
      <c r="E3892" s="14"/>
      <c r="F3892" s="22"/>
      <c r="G3892" s="22"/>
      <c r="H3892" s="14"/>
      <c r="I3892" s="14"/>
      <c r="J3892" s="22"/>
      <c r="K3892" s="22"/>
      <c r="L3892" s="22" t="s">
        <v>29</v>
      </c>
      <c r="M3892" s="22"/>
    </row>
    <row r="3893" spans="2:13" ht="15" hidden="1" customHeight="1" outlineLevel="1" x14ac:dyDescent="0.25">
      <c r="B3893" s="23" t="s">
        <v>2094</v>
      </c>
      <c r="C3893" s="14" t="s">
        <v>1749</v>
      </c>
      <c r="D3893" s="14"/>
      <c r="E3893" s="14"/>
      <c r="F3893" s="12"/>
      <c r="G3893" s="12"/>
      <c r="H3893" s="14"/>
      <c r="I3893" s="14"/>
      <c r="J3893" s="12"/>
      <c r="K3893" s="12"/>
      <c r="L3893" s="12" t="s">
        <v>1750</v>
      </c>
      <c r="M3893" s="12"/>
    </row>
    <row r="3894" spans="2:13" ht="15" hidden="1" customHeight="1" outlineLevel="1" x14ac:dyDescent="0.25">
      <c r="B3894" s="23" t="s">
        <v>2095</v>
      </c>
      <c r="C3894" s="14" t="s">
        <v>14</v>
      </c>
      <c r="D3894" s="14"/>
      <c r="E3894" s="14"/>
      <c r="F3894" s="12"/>
      <c r="G3894" s="12"/>
      <c r="H3894" s="14"/>
      <c r="I3894" s="14"/>
      <c r="J3894" s="12"/>
      <c r="K3894" s="12"/>
      <c r="L3894" s="12" t="s">
        <v>3325</v>
      </c>
      <c r="M3894" s="12"/>
    </row>
    <row r="3895" spans="2:13" ht="15" hidden="1" customHeight="1" outlineLevel="1" x14ac:dyDescent="0.25">
      <c r="B3895" s="36"/>
      <c r="C3895" s="37"/>
      <c r="D3895" s="37"/>
      <c r="E3895" s="37"/>
      <c r="F3895" s="37"/>
      <c r="G3895" s="37"/>
      <c r="H3895" s="37"/>
      <c r="I3895" s="37"/>
      <c r="J3895" s="37"/>
      <c r="K3895" s="37"/>
      <c r="L3895" s="37"/>
      <c r="M3895" s="37"/>
    </row>
    <row r="3896" spans="2:13" ht="15" hidden="1" customHeight="1" outlineLevel="1" x14ac:dyDescent="0.25">
      <c r="B3896" s="20" t="s">
        <v>3</v>
      </c>
      <c r="C3896" s="14" t="s">
        <v>14</v>
      </c>
      <c r="D3896" s="21"/>
      <c r="E3896" s="21"/>
      <c r="F3896" s="21"/>
      <c r="G3896" s="21"/>
      <c r="H3896" s="21"/>
      <c r="I3896" s="21"/>
      <c r="J3896" s="21"/>
      <c r="K3896" s="21"/>
      <c r="L3896" s="21">
        <v>42</v>
      </c>
      <c r="M3896" s="21"/>
    </row>
    <row r="3897" spans="2:13" ht="15" hidden="1" customHeight="1" outlineLevel="1" x14ac:dyDescent="0.25">
      <c r="B3897" s="20" t="s">
        <v>4</v>
      </c>
      <c r="C3897" s="14" t="s">
        <v>14</v>
      </c>
      <c r="D3897" s="22"/>
      <c r="E3897" s="22"/>
      <c r="F3897" s="22"/>
      <c r="G3897" s="22"/>
      <c r="H3897" s="22"/>
      <c r="I3897" s="22"/>
      <c r="J3897" s="22"/>
      <c r="K3897" s="22"/>
      <c r="L3897" s="22" t="s">
        <v>27</v>
      </c>
      <c r="M3897" s="22"/>
    </row>
    <row r="3898" spans="2:13" ht="15" hidden="1" customHeight="1" outlineLevel="1" x14ac:dyDescent="0.25">
      <c r="B3898" s="20" t="s">
        <v>5</v>
      </c>
      <c r="C3898" s="14" t="s">
        <v>14</v>
      </c>
      <c r="D3898" s="14"/>
      <c r="E3898" s="14"/>
      <c r="F3898" s="22"/>
      <c r="G3898" s="22"/>
      <c r="H3898" s="14"/>
      <c r="I3898" s="14"/>
      <c r="J3898" s="22"/>
      <c r="K3898" s="22"/>
      <c r="L3898" s="22" t="s">
        <v>28</v>
      </c>
      <c r="M3898" s="22"/>
    </row>
    <row r="3899" spans="2:13" ht="15" hidden="1" customHeight="1" outlineLevel="1" x14ac:dyDescent="0.25">
      <c r="B3899" s="20" t="s">
        <v>6</v>
      </c>
      <c r="C3899" s="14" t="s">
        <v>14</v>
      </c>
      <c r="D3899" s="14"/>
      <c r="E3899" s="14"/>
      <c r="F3899" s="22"/>
      <c r="G3899" s="22"/>
      <c r="H3899" s="14"/>
      <c r="I3899" s="14"/>
      <c r="J3899" s="22"/>
      <c r="K3899" s="22"/>
      <c r="L3899" s="22" t="s">
        <v>29</v>
      </c>
      <c r="M3899" s="22"/>
    </row>
    <row r="3900" spans="2:13" ht="15" hidden="1" customHeight="1" outlineLevel="1" x14ac:dyDescent="0.25">
      <c r="B3900" s="23" t="s">
        <v>2107</v>
      </c>
      <c r="C3900" s="14" t="s">
        <v>1751</v>
      </c>
      <c r="D3900" s="14"/>
      <c r="E3900" s="14"/>
      <c r="F3900" s="12"/>
      <c r="G3900" s="12"/>
      <c r="H3900" s="14"/>
      <c r="I3900" s="14"/>
      <c r="J3900" s="12"/>
      <c r="K3900" s="12"/>
      <c r="L3900" s="12" t="s">
        <v>1752</v>
      </c>
      <c r="M3900" s="12"/>
    </row>
    <row r="3901" spans="2:13" ht="15" hidden="1" customHeight="1" outlineLevel="1" x14ac:dyDescent="0.25">
      <c r="B3901" s="23" t="s">
        <v>2108</v>
      </c>
      <c r="C3901" s="14" t="s">
        <v>14</v>
      </c>
      <c r="D3901" s="14"/>
      <c r="E3901" s="14"/>
      <c r="F3901" s="12"/>
      <c r="G3901" s="12"/>
      <c r="H3901" s="14"/>
      <c r="I3901" s="14"/>
      <c r="J3901" s="12"/>
      <c r="K3901" s="12"/>
      <c r="L3901" s="12" t="s">
        <v>3326</v>
      </c>
      <c r="M3901" s="12"/>
    </row>
    <row r="3902" spans="2:13" ht="15" hidden="1" customHeight="1" outlineLevel="1" x14ac:dyDescent="0.25">
      <c r="B3902" s="36"/>
      <c r="C3902" s="37"/>
      <c r="D3902" s="37"/>
      <c r="E3902" s="37"/>
      <c r="F3902" s="37"/>
      <c r="G3902" s="37"/>
      <c r="H3902" s="37"/>
      <c r="I3902" s="37"/>
      <c r="J3902" s="37"/>
      <c r="K3902" s="37"/>
      <c r="L3902" s="37"/>
      <c r="M3902" s="37"/>
    </row>
    <row r="3903" spans="2:13" ht="15" hidden="1" customHeight="1" outlineLevel="1" x14ac:dyDescent="0.25">
      <c r="B3903" s="20" t="s">
        <v>3</v>
      </c>
      <c r="C3903" s="14" t="s">
        <v>14</v>
      </c>
      <c r="D3903" s="21"/>
      <c r="E3903" s="21"/>
      <c r="F3903" s="21"/>
      <c r="G3903" s="21"/>
      <c r="H3903" s="21"/>
      <c r="I3903" s="21"/>
      <c r="J3903" s="21"/>
      <c r="K3903" s="21"/>
      <c r="L3903" s="21">
        <v>42</v>
      </c>
      <c r="M3903" s="21"/>
    </row>
    <row r="3904" spans="2:13" ht="15" hidden="1" customHeight="1" outlineLevel="1" x14ac:dyDescent="0.25">
      <c r="B3904" s="20" t="s">
        <v>4</v>
      </c>
      <c r="C3904" s="14" t="s">
        <v>14</v>
      </c>
      <c r="D3904" s="22"/>
      <c r="E3904" s="22"/>
      <c r="F3904" s="22"/>
      <c r="G3904" s="22"/>
      <c r="H3904" s="22"/>
      <c r="I3904" s="22"/>
      <c r="J3904" s="22"/>
      <c r="K3904" s="22"/>
      <c r="L3904" s="22" t="s">
        <v>27</v>
      </c>
      <c r="M3904" s="22"/>
    </row>
    <row r="3905" spans="2:13" ht="15" hidden="1" customHeight="1" outlineLevel="1" x14ac:dyDescent="0.25">
      <c r="B3905" s="20" t="s">
        <v>5</v>
      </c>
      <c r="C3905" s="14" t="s">
        <v>14</v>
      </c>
      <c r="D3905" s="14"/>
      <c r="E3905" s="14"/>
      <c r="F3905" s="22"/>
      <c r="G3905" s="22"/>
      <c r="H3905" s="14"/>
      <c r="I3905" s="14"/>
      <c r="J3905" s="22"/>
      <c r="K3905" s="22"/>
      <c r="L3905" s="22" t="s">
        <v>28</v>
      </c>
      <c r="M3905" s="22"/>
    </row>
    <row r="3906" spans="2:13" ht="15" hidden="1" customHeight="1" outlineLevel="1" x14ac:dyDescent="0.25">
      <c r="B3906" s="20" t="s">
        <v>6</v>
      </c>
      <c r="C3906" s="14" t="s">
        <v>14</v>
      </c>
      <c r="D3906" s="14"/>
      <c r="E3906" s="14"/>
      <c r="F3906" s="22"/>
      <c r="G3906" s="22"/>
      <c r="H3906" s="14"/>
      <c r="I3906" s="14"/>
      <c r="J3906" s="22"/>
      <c r="K3906" s="22"/>
      <c r="L3906" s="22" t="s">
        <v>29</v>
      </c>
      <c r="M3906" s="22"/>
    </row>
    <row r="3907" spans="2:13" ht="15" hidden="1" customHeight="1" outlineLevel="1" x14ac:dyDescent="0.25">
      <c r="B3907" s="23" t="s">
        <v>2109</v>
      </c>
      <c r="C3907" s="14" t="s">
        <v>1753</v>
      </c>
      <c r="D3907" s="14"/>
      <c r="E3907" s="14"/>
      <c r="F3907" s="12"/>
      <c r="G3907" s="12"/>
      <c r="H3907" s="14"/>
      <c r="I3907" s="14"/>
      <c r="J3907" s="12"/>
      <c r="K3907" s="12"/>
      <c r="L3907" s="12" t="s">
        <v>1754</v>
      </c>
      <c r="M3907" s="12"/>
    </row>
    <row r="3908" spans="2:13" ht="15" hidden="1" customHeight="1" outlineLevel="1" x14ac:dyDescent="0.25">
      <c r="B3908" s="23" t="s">
        <v>2110</v>
      </c>
      <c r="C3908" s="14" t="s">
        <v>14</v>
      </c>
      <c r="D3908" s="14"/>
      <c r="E3908" s="14"/>
      <c r="F3908" s="12"/>
      <c r="G3908" s="12"/>
      <c r="H3908" s="14"/>
      <c r="I3908" s="14"/>
      <c r="J3908" s="12"/>
      <c r="K3908" s="12"/>
      <c r="L3908" s="12" t="s">
        <v>3327</v>
      </c>
      <c r="M3908" s="12"/>
    </row>
    <row r="3909" spans="2:13" ht="15" hidden="1" customHeight="1" outlineLevel="1" x14ac:dyDescent="0.25">
      <c r="B3909" s="36"/>
      <c r="C3909" s="37"/>
      <c r="D3909" s="37"/>
      <c r="E3909" s="37"/>
      <c r="F3909" s="37"/>
      <c r="G3909" s="37"/>
      <c r="H3909" s="37"/>
      <c r="I3909" s="37"/>
      <c r="J3909" s="37"/>
      <c r="K3909" s="37"/>
      <c r="L3909" s="37"/>
      <c r="M3909" s="37"/>
    </row>
    <row r="3910" spans="2:13" ht="15" hidden="1" customHeight="1" outlineLevel="1" x14ac:dyDescent="0.25">
      <c r="B3910" s="20" t="s">
        <v>3</v>
      </c>
      <c r="C3910" s="14" t="s">
        <v>14</v>
      </c>
      <c r="D3910" s="21"/>
      <c r="E3910" s="21"/>
      <c r="F3910" s="21"/>
      <c r="G3910" s="21"/>
      <c r="H3910" s="21"/>
      <c r="I3910" s="21"/>
      <c r="J3910" s="21"/>
      <c r="K3910" s="21"/>
      <c r="L3910" s="21">
        <v>42</v>
      </c>
      <c r="M3910" s="21"/>
    </row>
    <row r="3911" spans="2:13" ht="15" hidden="1" customHeight="1" outlineLevel="1" x14ac:dyDescent="0.25">
      <c r="B3911" s="20" t="s">
        <v>4</v>
      </c>
      <c r="C3911" s="14" t="s">
        <v>14</v>
      </c>
      <c r="D3911" s="22"/>
      <c r="E3911" s="22"/>
      <c r="F3911" s="22"/>
      <c r="G3911" s="22"/>
      <c r="H3911" s="22"/>
      <c r="I3911" s="22"/>
      <c r="J3911" s="22"/>
      <c r="K3911" s="22"/>
      <c r="L3911" s="22" t="s">
        <v>27</v>
      </c>
      <c r="M3911" s="22"/>
    </row>
    <row r="3912" spans="2:13" ht="15" hidden="1" customHeight="1" outlineLevel="1" x14ac:dyDescent="0.25">
      <c r="B3912" s="20" t="s">
        <v>5</v>
      </c>
      <c r="C3912" s="14" t="s">
        <v>14</v>
      </c>
      <c r="D3912" s="14"/>
      <c r="E3912" s="14"/>
      <c r="F3912" s="22"/>
      <c r="G3912" s="22"/>
      <c r="H3912" s="14"/>
      <c r="I3912" s="14"/>
      <c r="J3912" s="22"/>
      <c r="K3912" s="22"/>
      <c r="L3912" s="22" t="s">
        <v>28</v>
      </c>
      <c r="M3912" s="22"/>
    </row>
    <row r="3913" spans="2:13" ht="15" hidden="1" customHeight="1" outlineLevel="1" x14ac:dyDescent="0.25">
      <c r="B3913" s="20" t="s">
        <v>6</v>
      </c>
      <c r="C3913" s="14" t="s">
        <v>14</v>
      </c>
      <c r="D3913" s="14"/>
      <c r="E3913" s="14"/>
      <c r="F3913" s="22"/>
      <c r="G3913" s="22"/>
      <c r="H3913" s="14"/>
      <c r="I3913" s="14"/>
      <c r="J3913" s="22"/>
      <c r="K3913" s="22"/>
      <c r="L3913" s="22" t="s">
        <v>29</v>
      </c>
      <c r="M3913" s="22"/>
    </row>
    <row r="3914" spans="2:13" ht="15" hidden="1" customHeight="1" outlineLevel="1" x14ac:dyDescent="0.25">
      <c r="B3914" s="23" t="s">
        <v>2111</v>
      </c>
      <c r="C3914" s="14" t="s">
        <v>1755</v>
      </c>
      <c r="D3914" s="14"/>
      <c r="E3914" s="14"/>
      <c r="F3914" s="12"/>
      <c r="G3914" s="12"/>
      <c r="H3914" s="14"/>
      <c r="I3914" s="14"/>
      <c r="J3914" s="12"/>
      <c r="K3914" s="12"/>
      <c r="L3914" s="12" t="s">
        <v>1756</v>
      </c>
      <c r="M3914" s="12"/>
    </row>
    <row r="3915" spans="2:13" ht="15" hidden="1" customHeight="1" outlineLevel="1" x14ac:dyDescent="0.25">
      <c r="B3915" s="23" t="s">
        <v>2112</v>
      </c>
      <c r="C3915" s="14" t="s">
        <v>14</v>
      </c>
      <c r="D3915" s="14"/>
      <c r="E3915" s="14"/>
      <c r="F3915" s="12"/>
      <c r="G3915" s="12"/>
      <c r="H3915" s="14"/>
      <c r="I3915" s="14"/>
      <c r="J3915" s="12"/>
      <c r="K3915" s="12"/>
      <c r="L3915" s="12" t="s">
        <v>3328</v>
      </c>
      <c r="M3915" s="12"/>
    </row>
    <row r="3916" spans="2:13" ht="15" hidden="1" customHeight="1" outlineLevel="1" x14ac:dyDescent="0.25">
      <c r="B3916" s="36"/>
      <c r="C3916" s="37"/>
      <c r="D3916" s="37"/>
      <c r="E3916" s="37"/>
      <c r="F3916" s="37"/>
      <c r="G3916" s="37"/>
      <c r="H3916" s="37"/>
      <c r="I3916" s="37"/>
      <c r="J3916" s="37"/>
      <c r="K3916" s="37"/>
      <c r="L3916" s="37"/>
      <c r="M3916" s="37"/>
    </row>
    <row r="3917" spans="2:13" ht="15" hidden="1" customHeight="1" outlineLevel="1" x14ac:dyDescent="0.25">
      <c r="B3917" s="20" t="s">
        <v>3</v>
      </c>
      <c r="C3917" s="14" t="s">
        <v>14</v>
      </c>
      <c r="D3917" s="21"/>
      <c r="E3917" s="21"/>
      <c r="F3917" s="21"/>
      <c r="G3917" s="21"/>
      <c r="H3917" s="21"/>
      <c r="I3917" s="21"/>
      <c r="J3917" s="21"/>
      <c r="K3917" s="21"/>
      <c r="L3917" s="21">
        <v>42</v>
      </c>
      <c r="M3917" s="21"/>
    </row>
    <row r="3918" spans="2:13" ht="15" hidden="1" customHeight="1" outlineLevel="1" x14ac:dyDescent="0.25">
      <c r="B3918" s="20" t="s">
        <v>4</v>
      </c>
      <c r="C3918" s="14" t="s">
        <v>14</v>
      </c>
      <c r="D3918" s="22"/>
      <c r="E3918" s="22"/>
      <c r="F3918" s="22"/>
      <c r="G3918" s="22"/>
      <c r="H3918" s="22"/>
      <c r="I3918" s="22"/>
      <c r="J3918" s="22"/>
      <c r="K3918" s="22"/>
      <c r="L3918" s="22" t="s">
        <v>27</v>
      </c>
      <c r="M3918" s="22"/>
    </row>
    <row r="3919" spans="2:13" ht="15" hidden="1" customHeight="1" outlineLevel="1" x14ac:dyDescent="0.25">
      <c r="B3919" s="20" t="s">
        <v>5</v>
      </c>
      <c r="C3919" s="14" t="s">
        <v>14</v>
      </c>
      <c r="D3919" s="14"/>
      <c r="E3919" s="14"/>
      <c r="F3919" s="22"/>
      <c r="G3919" s="22"/>
      <c r="H3919" s="14"/>
      <c r="I3919" s="14"/>
      <c r="J3919" s="22"/>
      <c r="K3919" s="22"/>
      <c r="L3919" s="22" t="s">
        <v>28</v>
      </c>
      <c r="M3919" s="22"/>
    </row>
    <row r="3920" spans="2:13" ht="15" hidden="1" customHeight="1" outlineLevel="1" x14ac:dyDescent="0.25">
      <c r="B3920" s="20" t="s">
        <v>6</v>
      </c>
      <c r="C3920" s="14" t="s">
        <v>14</v>
      </c>
      <c r="D3920" s="14"/>
      <c r="E3920" s="14"/>
      <c r="F3920" s="22"/>
      <c r="G3920" s="22"/>
      <c r="H3920" s="14"/>
      <c r="I3920" s="14"/>
      <c r="J3920" s="22"/>
      <c r="K3920" s="22"/>
      <c r="L3920" s="22" t="s">
        <v>29</v>
      </c>
      <c r="M3920" s="22"/>
    </row>
    <row r="3921" spans="2:13" ht="15" hidden="1" customHeight="1" outlineLevel="1" x14ac:dyDescent="0.25">
      <c r="B3921" s="23" t="s">
        <v>2113</v>
      </c>
      <c r="C3921" s="14" t="s">
        <v>1757</v>
      </c>
      <c r="D3921" s="14"/>
      <c r="E3921" s="14"/>
      <c r="F3921" s="12"/>
      <c r="G3921" s="12"/>
      <c r="H3921" s="14"/>
      <c r="I3921" s="14"/>
      <c r="J3921" s="12"/>
      <c r="K3921" s="12"/>
      <c r="L3921" s="12" t="s">
        <v>1758</v>
      </c>
      <c r="M3921" s="12"/>
    </row>
    <row r="3922" spans="2:13" ht="15" hidden="1" customHeight="1" outlineLevel="1" x14ac:dyDescent="0.25">
      <c r="B3922" s="23" t="s">
        <v>2114</v>
      </c>
      <c r="C3922" s="14" t="s">
        <v>14</v>
      </c>
      <c r="D3922" s="14"/>
      <c r="E3922" s="14"/>
      <c r="F3922" s="12"/>
      <c r="G3922" s="12"/>
      <c r="H3922" s="14"/>
      <c r="I3922" s="14"/>
      <c r="J3922" s="12"/>
      <c r="K3922" s="12"/>
      <c r="L3922" s="12" t="s">
        <v>3329</v>
      </c>
      <c r="M3922" s="12"/>
    </row>
    <row r="3923" spans="2:13" ht="15" customHeight="1" collapsed="1" x14ac:dyDescent="0.25">
      <c r="B3923" s="35"/>
      <c r="C3923" s="35"/>
      <c r="D3923" s="35"/>
      <c r="E3923" s="35"/>
      <c r="F3923" s="35"/>
      <c r="G3923" s="35"/>
      <c r="H3923" s="35"/>
      <c r="I3923" s="35"/>
      <c r="J3923" s="35"/>
      <c r="K3923" s="35"/>
      <c r="L3923" s="35"/>
      <c r="M3923" s="35"/>
    </row>
    <row r="3924" spans="2:13" ht="150" customHeight="1" x14ac:dyDescent="0.25">
      <c r="B3924" s="8" t="s">
        <v>2</v>
      </c>
      <c r="C3924" s="9" t="s">
        <v>14</v>
      </c>
      <c r="D3924" s="9"/>
      <c r="E3924" s="9"/>
      <c r="F3924" s="9"/>
      <c r="G3924" s="9"/>
      <c r="H3924" s="9"/>
      <c r="I3924" s="9"/>
      <c r="J3924" s="9"/>
      <c r="K3924" s="9"/>
      <c r="L3924" s="9" t="s">
        <v>2152</v>
      </c>
      <c r="M3924" s="9"/>
    </row>
    <row r="3925" spans="2:13" ht="15" hidden="1" customHeight="1" outlineLevel="1" x14ac:dyDescent="0.25">
      <c r="B3925" s="20" t="s">
        <v>3</v>
      </c>
      <c r="C3925" s="14" t="s">
        <v>14</v>
      </c>
      <c r="D3925" s="21"/>
      <c r="E3925" s="21"/>
      <c r="F3925" s="21"/>
      <c r="G3925" s="21"/>
      <c r="H3925" s="21"/>
      <c r="I3925" s="21"/>
      <c r="J3925" s="21"/>
      <c r="K3925" s="21"/>
      <c r="L3925" s="21">
        <v>42</v>
      </c>
      <c r="M3925" s="21"/>
    </row>
    <row r="3926" spans="2:13" ht="15" hidden="1" customHeight="1" outlineLevel="1" x14ac:dyDescent="0.25">
      <c r="B3926" s="20" t="s">
        <v>4</v>
      </c>
      <c r="C3926" s="14" t="s">
        <v>14</v>
      </c>
      <c r="D3926" s="22"/>
      <c r="E3926" s="22"/>
      <c r="F3926" s="22"/>
      <c r="G3926" s="22"/>
      <c r="H3926" s="22"/>
      <c r="I3926" s="22"/>
      <c r="J3926" s="22"/>
      <c r="K3926" s="22"/>
      <c r="L3926" s="22" t="s">
        <v>27</v>
      </c>
      <c r="M3926" s="22"/>
    </row>
    <row r="3927" spans="2:13" ht="15" hidden="1" customHeight="1" outlineLevel="1" x14ac:dyDescent="0.25">
      <c r="B3927" s="20" t="s">
        <v>5</v>
      </c>
      <c r="C3927" s="14" t="s">
        <v>14</v>
      </c>
      <c r="D3927" s="14"/>
      <c r="E3927" s="14"/>
      <c r="F3927" s="22"/>
      <c r="G3927" s="22"/>
      <c r="H3927" s="14"/>
      <c r="I3927" s="14"/>
      <c r="J3927" s="22"/>
      <c r="K3927" s="22"/>
      <c r="L3927" s="22" t="s">
        <v>28</v>
      </c>
      <c r="M3927" s="22"/>
    </row>
    <row r="3928" spans="2:13" ht="15" hidden="1" customHeight="1" outlineLevel="1" x14ac:dyDescent="0.25">
      <c r="B3928" s="20" t="s">
        <v>6</v>
      </c>
      <c r="C3928" s="14" t="s">
        <v>14</v>
      </c>
      <c r="D3928" s="14"/>
      <c r="E3928" s="14"/>
      <c r="F3928" s="22"/>
      <c r="G3928" s="22"/>
      <c r="H3928" s="14"/>
      <c r="I3928" s="14"/>
      <c r="J3928" s="22"/>
      <c r="K3928" s="22"/>
      <c r="L3928" s="22" t="s">
        <v>29</v>
      </c>
      <c r="M3928" s="22"/>
    </row>
    <row r="3929" spans="2:13" ht="15" hidden="1" customHeight="1" outlineLevel="1" x14ac:dyDescent="0.25">
      <c r="B3929" s="23" t="s">
        <v>7</v>
      </c>
      <c r="C3929" s="14" t="s">
        <v>1759</v>
      </c>
      <c r="D3929" s="14"/>
      <c r="E3929" s="14"/>
      <c r="F3929" s="12"/>
      <c r="G3929" s="12"/>
      <c r="H3929" s="14"/>
      <c r="I3929" s="14"/>
      <c r="J3929" s="12"/>
      <c r="K3929" s="12"/>
      <c r="L3929" s="12" t="s">
        <v>1760</v>
      </c>
      <c r="M3929" s="12"/>
    </row>
    <row r="3930" spans="2:13" ht="15" hidden="1" customHeight="1" outlineLevel="1" x14ac:dyDescent="0.25">
      <c r="B3930" s="23" t="s">
        <v>8</v>
      </c>
      <c r="C3930" s="14" t="s">
        <v>14</v>
      </c>
      <c r="D3930" s="14"/>
      <c r="E3930" s="14"/>
      <c r="F3930" s="12"/>
      <c r="G3930" s="12"/>
      <c r="H3930" s="14"/>
      <c r="I3930" s="14"/>
      <c r="J3930" s="12"/>
      <c r="K3930" s="12"/>
      <c r="L3930" s="12" t="s">
        <v>3330</v>
      </c>
      <c r="M3930" s="12"/>
    </row>
    <row r="3931" spans="2:13" ht="15" hidden="1" customHeight="1" outlineLevel="1" x14ac:dyDescent="0.25">
      <c r="B3931" s="36"/>
      <c r="C3931" s="37"/>
      <c r="D3931" s="37"/>
      <c r="E3931" s="37"/>
      <c r="F3931" s="37"/>
      <c r="G3931" s="37"/>
      <c r="H3931" s="37"/>
      <c r="I3931" s="37"/>
      <c r="J3931" s="37"/>
      <c r="K3931" s="37"/>
      <c r="L3931" s="37"/>
      <c r="M3931" s="37"/>
    </row>
    <row r="3932" spans="2:13" ht="15" hidden="1" customHeight="1" outlineLevel="1" x14ac:dyDescent="0.25">
      <c r="B3932" s="20" t="s">
        <v>3</v>
      </c>
      <c r="C3932" s="14" t="s">
        <v>14</v>
      </c>
      <c r="D3932" s="21"/>
      <c r="E3932" s="21"/>
      <c r="F3932" s="21"/>
      <c r="G3932" s="21"/>
      <c r="H3932" s="21"/>
      <c r="I3932" s="21"/>
      <c r="J3932" s="21"/>
      <c r="K3932" s="21"/>
      <c r="L3932" s="21">
        <v>42</v>
      </c>
      <c r="M3932" s="21"/>
    </row>
    <row r="3933" spans="2:13" ht="15" hidden="1" customHeight="1" outlineLevel="1" x14ac:dyDescent="0.25">
      <c r="B3933" s="20" t="s">
        <v>4</v>
      </c>
      <c r="C3933" s="14" t="s">
        <v>14</v>
      </c>
      <c r="D3933" s="22"/>
      <c r="E3933" s="22"/>
      <c r="F3933" s="22"/>
      <c r="G3933" s="22"/>
      <c r="H3933" s="22"/>
      <c r="I3933" s="22"/>
      <c r="J3933" s="22"/>
      <c r="K3933" s="22"/>
      <c r="L3933" s="22" t="s">
        <v>27</v>
      </c>
      <c r="M3933" s="22"/>
    </row>
    <row r="3934" spans="2:13" ht="15" hidden="1" customHeight="1" outlineLevel="1" x14ac:dyDescent="0.25">
      <c r="B3934" s="20" t="s">
        <v>5</v>
      </c>
      <c r="C3934" s="14" t="s">
        <v>14</v>
      </c>
      <c r="D3934" s="14"/>
      <c r="E3934" s="14"/>
      <c r="F3934" s="22"/>
      <c r="G3934" s="22"/>
      <c r="H3934" s="14"/>
      <c r="I3934" s="14"/>
      <c r="J3934" s="22"/>
      <c r="K3934" s="22"/>
      <c r="L3934" s="22" t="s">
        <v>28</v>
      </c>
      <c r="M3934" s="22"/>
    </row>
    <row r="3935" spans="2:13" ht="15" hidden="1" customHeight="1" outlineLevel="1" x14ac:dyDescent="0.25">
      <c r="B3935" s="20" t="s">
        <v>6</v>
      </c>
      <c r="C3935" s="14" t="s">
        <v>14</v>
      </c>
      <c r="D3935" s="14"/>
      <c r="E3935" s="14"/>
      <c r="F3935" s="22"/>
      <c r="G3935" s="22"/>
      <c r="H3935" s="14"/>
      <c r="I3935" s="14"/>
      <c r="J3935" s="22"/>
      <c r="K3935" s="22"/>
      <c r="L3935" s="22" t="s">
        <v>29</v>
      </c>
      <c r="M3935" s="22"/>
    </row>
    <row r="3936" spans="2:13" ht="15" hidden="1" customHeight="1" outlineLevel="1" x14ac:dyDescent="0.25">
      <c r="B3936" s="23" t="s">
        <v>2015</v>
      </c>
      <c r="C3936" s="14" t="s">
        <v>1761</v>
      </c>
      <c r="D3936" s="14"/>
      <c r="E3936" s="14"/>
      <c r="F3936" s="12"/>
      <c r="G3936" s="12"/>
      <c r="H3936" s="14"/>
      <c r="I3936" s="14"/>
      <c r="J3936" s="12"/>
      <c r="K3936" s="12"/>
      <c r="L3936" s="12" t="s">
        <v>1762</v>
      </c>
      <c r="M3936" s="12"/>
    </row>
    <row r="3937" spans="2:13" ht="15" hidden="1" customHeight="1" outlineLevel="1" x14ac:dyDescent="0.25">
      <c r="B3937" s="23" t="s">
        <v>2016</v>
      </c>
      <c r="C3937" s="14" t="s">
        <v>14</v>
      </c>
      <c r="D3937" s="14"/>
      <c r="E3937" s="14"/>
      <c r="F3937" s="12"/>
      <c r="G3937" s="12"/>
      <c r="H3937" s="14"/>
      <c r="I3937" s="14"/>
      <c r="J3937" s="12"/>
      <c r="K3937" s="12"/>
      <c r="L3937" s="12" t="s">
        <v>3331</v>
      </c>
      <c r="M3937" s="12"/>
    </row>
    <row r="3938" spans="2:13" ht="15" hidden="1" customHeight="1" outlineLevel="1" x14ac:dyDescent="0.25">
      <c r="B3938" s="36"/>
      <c r="C3938" s="37"/>
      <c r="D3938" s="37"/>
      <c r="E3938" s="37"/>
      <c r="F3938" s="37"/>
      <c r="G3938" s="37"/>
      <c r="H3938" s="37"/>
      <c r="I3938" s="37"/>
      <c r="J3938" s="37"/>
      <c r="K3938" s="37"/>
      <c r="L3938" s="37"/>
      <c r="M3938" s="37"/>
    </row>
    <row r="3939" spans="2:13" ht="15" hidden="1" customHeight="1" outlineLevel="1" x14ac:dyDescent="0.25">
      <c r="B3939" s="20" t="s">
        <v>3</v>
      </c>
      <c r="C3939" s="14" t="s">
        <v>14</v>
      </c>
      <c r="D3939" s="21"/>
      <c r="E3939" s="21"/>
      <c r="F3939" s="21"/>
      <c r="G3939" s="21"/>
      <c r="H3939" s="21"/>
      <c r="I3939" s="21"/>
      <c r="J3939" s="21"/>
      <c r="K3939" s="21"/>
      <c r="L3939" s="21">
        <v>42</v>
      </c>
      <c r="M3939" s="21"/>
    </row>
    <row r="3940" spans="2:13" ht="15" hidden="1" customHeight="1" outlineLevel="1" x14ac:dyDescent="0.25">
      <c r="B3940" s="20" t="s">
        <v>4</v>
      </c>
      <c r="C3940" s="14" t="s">
        <v>14</v>
      </c>
      <c r="D3940" s="22"/>
      <c r="E3940" s="22"/>
      <c r="F3940" s="22"/>
      <c r="G3940" s="22"/>
      <c r="H3940" s="22"/>
      <c r="I3940" s="22"/>
      <c r="J3940" s="22"/>
      <c r="K3940" s="22"/>
      <c r="L3940" s="22" t="s">
        <v>27</v>
      </c>
      <c r="M3940" s="22"/>
    </row>
    <row r="3941" spans="2:13" ht="15" hidden="1" customHeight="1" outlineLevel="1" x14ac:dyDescent="0.25">
      <c r="B3941" s="20" t="s">
        <v>5</v>
      </c>
      <c r="C3941" s="14" t="s">
        <v>14</v>
      </c>
      <c r="D3941" s="14"/>
      <c r="E3941" s="14"/>
      <c r="F3941" s="22"/>
      <c r="G3941" s="22"/>
      <c r="H3941" s="14"/>
      <c r="I3941" s="14"/>
      <c r="J3941" s="22"/>
      <c r="K3941" s="22"/>
      <c r="L3941" s="22" t="s">
        <v>28</v>
      </c>
      <c r="M3941" s="22"/>
    </row>
    <row r="3942" spans="2:13" ht="15" hidden="1" customHeight="1" outlineLevel="1" x14ac:dyDescent="0.25">
      <c r="B3942" s="20" t="s">
        <v>6</v>
      </c>
      <c r="C3942" s="14" t="s">
        <v>14</v>
      </c>
      <c r="D3942" s="14"/>
      <c r="E3942" s="14"/>
      <c r="F3942" s="22"/>
      <c r="G3942" s="22"/>
      <c r="H3942" s="14"/>
      <c r="I3942" s="14"/>
      <c r="J3942" s="22"/>
      <c r="K3942" s="22"/>
      <c r="L3942" s="22" t="s">
        <v>29</v>
      </c>
      <c r="M3942" s="22"/>
    </row>
    <row r="3943" spans="2:13" ht="15" hidden="1" customHeight="1" outlineLevel="1" x14ac:dyDescent="0.25">
      <c r="B3943" s="23" t="s">
        <v>2017</v>
      </c>
      <c r="C3943" s="14" t="s">
        <v>1763</v>
      </c>
      <c r="D3943" s="14"/>
      <c r="E3943" s="14"/>
      <c r="F3943" s="12"/>
      <c r="G3943" s="12"/>
      <c r="H3943" s="14"/>
      <c r="I3943" s="14"/>
      <c r="J3943" s="12"/>
      <c r="K3943" s="12"/>
      <c r="L3943" s="12" t="s">
        <v>1764</v>
      </c>
      <c r="M3943" s="12"/>
    </row>
    <row r="3944" spans="2:13" ht="15" hidden="1" customHeight="1" outlineLevel="1" x14ac:dyDescent="0.25">
      <c r="B3944" s="23" t="s">
        <v>2018</v>
      </c>
      <c r="C3944" s="14" t="s">
        <v>14</v>
      </c>
      <c r="D3944" s="14"/>
      <c r="E3944" s="14"/>
      <c r="F3944" s="12"/>
      <c r="G3944" s="12"/>
      <c r="H3944" s="14"/>
      <c r="I3944" s="14"/>
      <c r="J3944" s="12"/>
      <c r="K3944" s="12"/>
      <c r="L3944" s="12" t="s">
        <v>3332</v>
      </c>
      <c r="M3944" s="12"/>
    </row>
    <row r="3945" spans="2:13" ht="15" hidden="1" customHeight="1" outlineLevel="1" x14ac:dyDescent="0.25">
      <c r="B3945" s="36"/>
      <c r="C3945" s="37"/>
      <c r="D3945" s="37"/>
      <c r="E3945" s="37"/>
      <c r="F3945" s="37"/>
      <c r="G3945" s="37"/>
      <c r="H3945" s="37"/>
      <c r="I3945" s="37"/>
      <c r="J3945" s="37"/>
      <c r="K3945" s="37"/>
      <c r="L3945" s="37"/>
      <c r="M3945" s="37"/>
    </row>
    <row r="3946" spans="2:13" ht="15" hidden="1" customHeight="1" outlineLevel="1" x14ac:dyDescent="0.25">
      <c r="B3946" s="20" t="s">
        <v>3</v>
      </c>
      <c r="C3946" s="14" t="s">
        <v>14</v>
      </c>
      <c r="D3946" s="21"/>
      <c r="E3946" s="21"/>
      <c r="F3946" s="21"/>
      <c r="G3946" s="21"/>
      <c r="H3946" s="21"/>
      <c r="I3946" s="21"/>
      <c r="J3946" s="21"/>
      <c r="K3946" s="21"/>
      <c r="L3946" s="21">
        <v>42</v>
      </c>
      <c r="M3946" s="21"/>
    </row>
    <row r="3947" spans="2:13" ht="15" hidden="1" customHeight="1" outlineLevel="1" x14ac:dyDescent="0.25">
      <c r="B3947" s="20" t="s">
        <v>4</v>
      </c>
      <c r="C3947" s="14" t="s">
        <v>14</v>
      </c>
      <c r="D3947" s="22"/>
      <c r="E3947" s="22"/>
      <c r="F3947" s="22"/>
      <c r="G3947" s="22"/>
      <c r="H3947" s="22"/>
      <c r="I3947" s="22"/>
      <c r="J3947" s="22"/>
      <c r="K3947" s="22"/>
      <c r="L3947" s="22" t="s">
        <v>27</v>
      </c>
      <c r="M3947" s="22"/>
    </row>
    <row r="3948" spans="2:13" ht="15" hidden="1" customHeight="1" outlineLevel="1" x14ac:dyDescent="0.25">
      <c r="B3948" s="20" t="s">
        <v>5</v>
      </c>
      <c r="C3948" s="14" t="s">
        <v>14</v>
      </c>
      <c r="D3948" s="14"/>
      <c r="E3948" s="14"/>
      <c r="F3948" s="22"/>
      <c r="G3948" s="22"/>
      <c r="H3948" s="14"/>
      <c r="I3948" s="14"/>
      <c r="J3948" s="22"/>
      <c r="K3948" s="22"/>
      <c r="L3948" s="22" t="s">
        <v>28</v>
      </c>
      <c r="M3948" s="22"/>
    </row>
    <row r="3949" spans="2:13" ht="15" hidden="1" customHeight="1" outlineLevel="1" x14ac:dyDescent="0.25">
      <c r="B3949" s="20" t="s">
        <v>6</v>
      </c>
      <c r="C3949" s="14" t="s">
        <v>14</v>
      </c>
      <c r="D3949" s="14"/>
      <c r="E3949" s="14"/>
      <c r="F3949" s="22"/>
      <c r="G3949" s="22"/>
      <c r="H3949" s="14"/>
      <c r="I3949" s="14"/>
      <c r="J3949" s="22"/>
      <c r="K3949" s="22"/>
      <c r="L3949" s="22" t="s">
        <v>29</v>
      </c>
      <c r="M3949" s="22"/>
    </row>
    <row r="3950" spans="2:13" ht="15" hidden="1" customHeight="1" outlineLevel="1" x14ac:dyDescent="0.25">
      <c r="B3950" s="23" t="s">
        <v>2019</v>
      </c>
      <c r="C3950" s="14" t="s">
        <v>1765</v>
      </c>
      <c r="D3950" s="14"/>
      <c r="E3950" s="14"/>
      <c r="F3950" s="12"/>
      <c r="G3950" s="12"/>
      <c r="H3950" s="14"/>
      <c r="I3950" s="14"/>
      <c r="J3950" s="12"/>
      <c r="K3950" s="12"/>
      <c r="L3950" s="12" t="s">
        <v>1766</v>
      </c>
      <c r="M3950" s="12"/>
    </row>
    <row r="3951" spans="2:13" ht="15" hidden="1" customHeight="1" outlineLevel="1" x14ac:dyDescent="0.25">
      <c r="B3951" s="23" t="s">
        <v>2020</v>
      </c>
      <c r="C3951" s="14" t="s">
        <v>14</v>
      </c>
      <c r="D3951" s="14"/>
      <c r="E3951" s="14"/>
      <c r="F3951" s="12"/>
      <c r="G3951" s="12"/>
      <c r="H3951" s="14"/>
      <c r="I3951" s="14"/>
      <c r="J3951" s="12"/>
      <c r="K3951" s="12"/>
      <c r="L3951" s="12" t="s">
        <v>3333</v>
      </c>
      <c r="M3951" s="12"/>
    </row>
    <row r="3952" spans="2:13" ht="15" hidden="1" customHeight="1" outlineLevel="1" x14ac:dyDescent="0.25">
      <c r="B3952" s="36"/>
      <c r="C3952" s="37"/>
      <c r="D3952" s="37"/>
      <c r="E3952" s="37"/>
      <c r="F3952" s="37"/>
      <c r="G3952" s="37"/>
      <c r="H3952" s="37"/>
      <c r="I3952" s="37"/>
      <c r="J3952" s="37"/>
      <c r="K3952" s="37"/>
      <c r="L3952" s="37"/>
      <c r="M3952" s="37"/>
    </row>
    <row r="3953" spans="2:13" ht="15" hidden="1" customHeight="1" outlineLevel="1" x14ac:dyDescent="0.25">
      <c r="B3953" s="20" t="s">
        <v>3</v>
      </c>
      <c r="C3953" s="14" t="s">
        <v>14</v>
      </c>
      <c r="D3953" s="21"/>
      <c r="E3953" s="21"/>
      <c r="F3953" s="21"/>
      <c r="G3953" s="21"/>
      <c r="H3953" s="21"/>
      <c r="I3953" s="21"/>
      <c r="J3953" s="21"/>
      <c r="K3953" s="21"/>
      <c r="L3953" s="21">
        <v>42</v>
      </c>
      <c r="M3953" s="21"/>
    </row>
    <row r="3954" spans="2:13" ht="15" hidden="1" customHeight="1" outlineLevel="1" x14ac:dyDescent="0.25">
      <c r="B3954" s="20" t="s">
        <v>4</v>
      </c>
      <c r="C3954" s="14" t="s">
        <v>14</v>
      </c>
      <c r="D3954" s="22"/>
      <c r="E3954" s="22"/>
      <c r="F3954" s="22"/>
      <c r="G3954" s="22"/>
      <c r="H3954" s="22"/>
      <c r="I3954" s="22"/>
      <c r="J3954" s="22"/>
      <c r="K3954" s="22"/>
      <c r="L3954" s="22" t="s">
        <v>27</v>
      </c>
      <c r="M3954" s="22"/>
    </row>
    <row r="3955" spans="2:13" ht="15" hidden="1" customHeight="1" outlineLevel="1" x14ac:dyDescent="0.25">
      <c r="B3955" s="20" t="s">
        <v>5</v>
      </c>
      <c r="C3955" s="14" t="s">
        <v>14</v>
      </c>
      <c r="D3955" s="14"/>
      <c r="E3955" s="14"/>
      <c r="F3955" s="22"/>
      <c r="G3955" s="22"/>
      <c r="H3955" s="14"/>
      <c r="I3955" s="14"/>
      <c r="J3955" s="22"/>
      <c r="K3955" s="22"/>
      <c r="L3955" s="22" t="s">
        <v>28</v>
      </c>
      <c r="M3955" s="22"/>
    </row>
    <row r="3956" spans="2:13" ht="15" hidden="1" customHeight="1" outlineLevel="1" x14ac:dyDescent="0.25">
      <c r="B3956" s="20" t="s">
        <v>6</v>
      </c>
      <c r="C3956" s="14" t="s">
        <v>14</v>
      </c>
      <c r="D3956" s="14"/>
      <c r="E3956" s="14"/>
      <c r="F3956" s="22"/>
      <c r="G3956" s="22"/>
      <c r="H3956" s="14"/>
      <c r="I3956" s="14"/>
      <c r="J3956" s="22"/>
      <c r="K3956" s="22"/>
      <c r="L3956" s="22" t="s">
        <v>29</v>
      </c>
      <c r="M3956" s="22"/>
    </row>
    <row r="3957" spans="2:13" ht="15" hidden="1" customHeight="1" outlineLevel="1" x14ac:dyDescent="0.25">
      <c r="B3957" s="23" t="s">
        <v>2021</v>
      </c>
      <c r="C3957" s="14" t="s">
        <v>1767</v>
      </c>
      <c r="D3957" s="14"/>
      <c r="E3957" s="14"/>
      <c r="F3957" s="12"/>
      <c r="G3957" s="12"/>
      <c r="H3957" s="14"/>
      <c r="I3957" s="14"/>
      <c r="J3957" s="12"/>
      <c r="K3957" s="12"/>
      <c r="L3957" s="12" t="s">
        <v>1768</v>
      </c>
      <c r="M3957" s="12"/>
    </row>
    <row r="3958" spans="2:13" ht="15" hidden="1" customHeight="1" outlineLevel="1" x14ac:dyDescent="0.25">
      <c r="B3958" s="23" t="s">
        <v>2022</v>
      </c>
      <c r="C3958" s="14" t="s">
        <v>14</v>
      </c>
      <c r="D3958" s="14"/>
      <c r="E3958" s="14"/>
      <c r="F3958" s="12"/>
      <c r="G3958" s="12"/>
      <c r="H3958" s="14"/>
      <c r="I3958" s="14"/>
      <c r="J3958" s="12"/>
      <c r="K3958" s="12"/>
      <c r="L3958" s="12" t="s">
        <v>3334</v>
      </c>
      <c r="M3958" s="12"/>
    </row>
    <row r="3959" spans="2:13" ht="15" hidden="1" customHeight="1" outlineLevel="1" x14ac:dyDescent="0.25">
      <c r="B3959" s="36"/>
      <c r="C3959" s="37"/>
      <c r="D3959" s="37"/>
      <c r="E3959" s="37"/>
      <c r="F3959" s="37"/>
      <c r="G3959" s="37"/>
      <c r="H3959" s="37"/>
      <c r="I3959" s="37"/>
      <c r="J3959" s="37"/>
      <c r="K3959" s="37"/>
      <c r="L3959" s="37"/>
      <c r="M3959" s="37"/>
    </row>
    <row r="3960" spans="2:13" ht="15" hidden="1" customHeight="1" outlineLevel="1" x14ac:dyDescent="0.25">
      <c r="B3960" s="20" t="s">
        <v>3</v>
      </c>
      <c r="C3960" s="14" t="s">
        <v>14</v>
      </c>
      <c r="D3960" s="21"/>
      <c r="E3960" s="21"/>
      <c r="F3960" s="21"/>
      <c r="G3960" s="21"/>
      <c r="H3960" s="21"/>
      <c r="I3960" s="21"/>
      <c r="J3960" s="21"/>
      <c r="K3960" s="21"/>
      <c r="L3960" s="21">
        <v>42</v>
      </c>
      <c r="M3960" s="21"/>
    </row>
    <row r="3961" spans="2:13" ht="15" hidden="1" customHeight="1" outlineLevel="1" x14ac:dyDescent="0.25">
      <c r="B3961" s="20" t="s">
        <v>4</v>
      </c>
      <c r="C3961" s="14" t="s">
        <v>14</v>
      </c>
      <c r="D3961" s="22"/>
      <c r="E3961" s="22"/>
      <c r="F3961" s="22"/>
      <c r="G3961" s="22"/>
      <c r="H3961" s="22"/>
      <c r="I3961" s="22"/>
      <c r="J3961" s="22"/>
      <c r="K3961" s="22"/>
      <c r="L3961" s="22" t="s">
        <v>27</v>
      </c>
      <c r="M3961" s="22"/>
    </row>
    <row r="3962" spans="2:13" ht="15" hidden="1" customHeight="1" outlineLevel="1" x14ac:dyDescent="0.25">
      <c r="B3962" s="20" t="s">
        <v>5</v>
      </c>
      <c r="C3962" s="14" t="s">
        <v>14</v>
      </c>
      <c r="D3962" s="14"/>
      <c r="E3962" s="14"/>
      <c r="F3962" s="22"/>
      <c r="G3962" s="22"/>
      <c r="H3962" s="14"/>
      <c r="I3962" s="14"/>
      <c r="J3962" s="22"/>
      <c r="K3962" s="22"/>
      <c r="L3962" s="22" t="s">
        <v>28</v>
      </c>
      <c r="M3962" s="22"/>
    </row>
    <row r="3963" spans="2:13" ht="15" hidden="1" customHeight="1" outlineLevel="1" x14ac:dyDescent="0.25">
      <c r="B3963" s="20" t="s">
        <v>6</v>
      </c>
      <c r="C3963" s="14" t="s">
        <v>14</v>
      </c>
      <c r="D3963" s="14"/>
      <c r="E3963" s="14"/>
      <c r="F3963" s="22"/>
      <c r="G3963" s="22"/>
      <c r="H3963" s="14"/>
      <c r="I3963" s="14"/>
      <c r="J3963" s="22"/>
      <c r="K3963" s="22"/>
      <c r="L3963" s="22" t="s">
        <v>29</v>
      </c>
      <c r="M3963" s="22"/>
    </row>
    <row r="3964" spans="2:13" ht="15" hidden="1" customHeight="1" outlineLevel="1" x14ac:dyDescent="0.25">
      <c r="B3964" s="23" t="s">
        <v>2023</v>
      </c>
      <c r="C3964" s="14" t="s">
        <v>1769</v>
      </c>
      <c r="D3964" s="14"/>
      <c r="E3964" s="14"/>
      <c r="F3964" s="12"/>
      <c r="G3964" s="12"/>
      <c r="H3964" s="14"/>
      <c r="I3964" s="14"/>
      <c r="J3964" s="12"/>
      <c r="K3964" s="12"/>
      <c r="L3964" s="12" t="s">
        <v>1770</v>
      </c>
      <c r="M3964" s="12"/>
    </row>
    <row r="3965" spans="2:13" ht="15" hidden="1" customHeight="1" outlineLevel="1" x14ac:dyDescent="0.25">
      <c r="B3965" s="23" t="s">
        <v>2024</v>
      </c>
      <c r="C3965" s="14" t="s">
        <v>14</v>
      </c>
      <c r="D3965" s="14"/>
      <c r="E3965" s="14"/>
      <c r="F3965" s="12"/>
      <c r="G3965" s="12"/>
      <c r="H3965" s="14"/>
      <c r="I3965" s="14"/>
      <c r="J3965" s="12"/>
      <c r="K3965" s="12"/>
      <c r="L3965" s="12" t="s">
        <v>3335</v>
      </c>
      <c r="M3965" s="12"/>
    </row>
    <row r="3966" spans="2:13" ht="15" hidden="1" customHeight="1" outlineLevel="1" x14ac:dyDescent="0.25">
      <c r="B3966" s="36"/>
      <c r="C3966" s="37"/>
      <c r="D3966" s="37"/>
      <c r="E3966" s="37"/>
      <c r="F3966" s="37"/>
      <c r="G3966" s="37"/>
      <c r="H3966" s="37"/>
      <c r="I3966" s="37"/>
      <c r="J3966" s="37"/>
      <c r="K3966" s="37"/>
      <c r="L3966" s="37"/>
      <c r="M3966" s="37"/>
    </row>
    <row r="3967" spans="2:13" ht="15" hidden="1" customHeight="1" outlineLevel="1" x14ac:dyDescent="0.25">
      <c r="B3967" s="20" t="s">
        <v>3</v>
      </c>
      <c r="C3967" s="14" t="s">
        <v>14</v>
      </c>
      <c r="D3967" s="21"/>
      <c r="E3967" s="21"/>
      <c r="F3967" s="21"/>
      <c r="G3967" s="21"/>
      <c r="H3967" s="21"/>
      <c r="I3967" s="21"/>
      <c r="J3967" s="21"/>
      <c r="K3967" s="21"/>
      <c r="L3967" s="21">
        <v>42</v>
      </c>
      <c r="M3967" s="21"/>
    </row>
    <row r="3968" spans="2:13" ht="15" hidden="1" customHeight="1" outlineLevel="1" x14ac:dyDescent="0.25">
      <c r="B3968" s="20" t="s">
        <v>4</v>
      </c>
      <c r="C3968" s="14" t="s">
        <v>14</v>
      </c>
      <c r="D3968" s="22"/>
      <c r="E3968" s="22"/>
      <c r="F3968" s="22"/>
      <c r="G3968" s="22"/>
      <c r="H3968" s="22"/>
      <c r="I3968" s="22"/>
      <c r="J3968" s="22"/>
      <c r="K3968" s="22"/>
      <c r="L3968" s="22" t="s">
        <v>27</v>
      </c>
      <c r="M3968" s="22"/>
    </row>
    <row r="3969" spans="2:13" ht="15" hidden="1" customHeight="1" outlineLevel="1" x14ac:dyDescent="0.25">
      <c r="B3969" s="20" t="s">
        <v>5</v>
      </c>
      <c r="C3969" s="14" t="s">
        <v>14</v>
      </c>
      <c r="D3969" s="14"/>
      <c r="E3969" s="14"/>
      <c r="F3969" s="22"/>
      <c r="G3969" s="22"/>
      <c r="H3969" s="14"/>
      <c r="I3969" s="14"/>
      <c r="J3969" s="22"/>
      <c r="K3969" s="22"/>
      <c r="L3969" s="22" t="s">
        <v>28</v>
      </c>
      <c r="M3969" s="22"/>
    </row>
    <row r="3970" spans="2:13" ht="15" hidden="1" customHeight="1" outlineLevel="1" x14ac:dyDescent="0.25">
      <c r="B3970" s="20" t="s">
        <v>6</v>
      </c>
      <c r="C3970" s="14" t="s">
        <v>14</v>
      </c>
      <c r="D3970" s="14"/>
      <c r="E3970" s="14"/>
      <c r="F3970" s="22"/>
      <c r="G3970" s="22"/>
      <c r="H3970" s="14"/>
      <c r="I3970" s="14"/>
      <c r="J3970" s="22"/>
      <c r="K3970" s="22"/>
      <c r="L3970" s="22" t="s">
        <v>29</v>
      </c>
      <c r="M3970" s="22"/>
    </row>
    <row r="3971" spans="2:13" ht="15" hidden="1" customHeight="1" outlineLevel="1" x14ac:dyDescent="0.25">
      <c r="B3971" s="23" t="s">
        <v>2025</v>
      </c>
      <c r="C3971" s="14" t="s">
        <v>1771</v>
      </c>
      <c r="D3971" s="14"/>
      <c r="E3971" s="14"/>
      <c r="F3971" s="12"/>
      <c r="G3971" s="12"/>
      <c r="H3971" s="14"/>
      <c r="I3971" s="14"/>
      <c r="J3971" s="12"/>
      <c r="K3971" s="12"/>
      <c r="L3971" s="12" t="s">
        <v>1772</v>
      </c>
      <c r="M3971" s="12"/>
    </row>
    <row r="3972" spans="2:13" ht="15" hidden="1" customHeight="1" outlineLevel="1" x14ac:dyDescent="0.25">
      <c r="B3972" s="23" t="s">
        <v>2026</v>
      </c>
      <c r="C3972" s="14" t="s">
        <v>14</v>
      </c>
      <c r="D3972" s="14"/>
      <c r="E3972" s="14"/>
      <c r="F3972" s="12"/>
      <c r="G3972" s="12"/>
      <c r="H3972" s="14"/>
      <c r="I3972" s="14"/>
      <c r="J3972" s="12"/>
      <c r="K3972" s="12"/>
      <c r="L3972" s="12" t="s">
        <v>3336</v>
      </c>
      <c r="M3972" s="12"/>
    </row>
    <row r="3973" spans="2:13" ht="15" hidden="1" customHeight="1" outlineLevel="1" x14ac:dyDescent="0.25">
      <c r="B3973" s="36"/>
      <c r="C3973" s="37"/>
      <c r="D3973" s="37"/>
      <c r="E3973" s="37"/>
      <c r="F3973" s="37"/>
      <c r="G3973" s="37"/>
      <c r="H3973" s="37"/>
      <c r="I3973" s="37"/>
      <c r="J3973" s="37"/>
      <c r="K3973" s="37"/>
      <c r="L3973" s="37"/>
      <c r="M3973" s="37"/>
    </row>
    <row r="3974" spans="2:13" ht="15" hidden="1" customHeight="1" outlineLevel="1" x14ac:dyDescent="0.25">
      <c r="B3974" s="20" t="s">
        <v>3</v>
      </c>
      <c r="C3974" s="14" t="s">
        <v>14</v>
      </c>
      <c r="D3974" s="21"/>
      <c r="E3974" s="21"/>
      <c r="F3974" s="21"/>
      <c r="G3974" s="21"/>
      <c r="H3974" s="21"/>
      <c r="I3974" s="21"/>
      <c r="J3974" s="21"/>
      <c r="K3974" s="21"/>
      <c r="L3974" s="21">
        <v>42</v>
      </c>
      <c r="M3974" s="21"/>
    </row>
    <row r="3975" spans="2:13" ht="15" hidden="1" customHeight="1" outlineLevel="1" x14ac:dyDescent="0.25">
      <c r="B3975" s="20" t="s">
        <v>4</v>
      </c>
      <c r="C3975" s="14" t="s">
        <v>14</v>
      </c>
      <c r="D3975" s="22"/>
      <c r="E3975" s="22"/>
      <c r="F3975" s="22"/>
      <c r="G3975" s="22"/>
      <c r="H3975" s="22"/>
      <c r="I3975" s="22"/>
      <c r="J3975" s="22"/>
      <c r="K3975" s="22"/>
      <c r="L3975" s="22" t="s">
        <v>27</v>
      </c>
      <c r="M3975" s="22"/>
    </row>
    <row r="3976" spans="2:13" ht="15" hidden="1" customHeight="1" outlineLevel="1" x14ac:dyDescent="0.25">
      <c r="B3976" s="20" t="s">
        <v>5</v>
      </c>
      <c r="C3976" s="14" t="s">
        <v>14</v>
      </c>
      <c r="D3976" s="14"/>
      <c r="E3976" s="14"/>
      <c r="F3976" s="22"/>
      <c r="G3976" s="22"/>
      <c r="H3976" s="14"/>
      <c r="I3976" s="14"/>
      <c r="J3976" s="22"/>
      <c r="K3976" s="22"/>
      <c r="L3976" s="22" t="s">
        <v>28</v>
      </c>
      <c r="M3976" s="22"/>
    </row>
    <row r="3977" spans="2:13" ht="15" hidden="1" customHeight="1" outlineLevel="1" x14ac:dyDescent="0.25">
      <c r="B3977" s="20" t="s">
        <v>6</v>
      </c>
      <c r="C3977" s="14" t="s">
        <v>14</v>
      </c>
      <c r="D3977" s="14"/>
      <c r="E3977" s="14"/>
      <c r="F3977" s="22"/>
      <c r="G3977" s="22"/>
      <c r="H3977" s="14"/>
      <c r="I3977" s="14"/>
      <c r="J3977" s="22"/>
      <c r="K3977" s="22"/>
      <c r="L3977" s="22" t="s">
        <v>29</v>
      </c>
      <c r="M3977" s="22"/>
    </row>
    <row r="3978" spans="2:13" ht="15" hidden="1" customHeight="1" outlineLevel="1" x14ac:dyDescent="0.25">
      <c r="B3978" s="23" t="s">
        <v>2027</v>
      </c>
      <c r="C3978" s="14" t="s">
        <v>1773</v>
      </c>
      <c r="D3978" s="14"/>
      <c r="E3978" s="14"/>
      <c r="F3978" s="12"/>
      <c r="G3978" s="12"/>
      <c r="H3978" s="14"/>
      <c r="I3978" s="14"/>
      <c r="J3978" s="12"/>
      <c r="K3978" s="12"/>
      <c r="L3978" s="12" t="s">
        <v>1774</v>
      </c>
      <c r="M3978" s="12"/>
    </row>
    <row r="3979" spans="2:13" ht="15" hidden="1" customHeight="1" outlineLevel="1" x14ac:dyDescent="0.25">
      <c r="B3979" s="23" t="s">
        <v>2028</v>
      </c>
      <c r="C3979" s="14" t="s">
        <v>14</v>
      </c>
      <c r="D3979" s="14"/>
      <c r="E3979" s="14"/>
      <c r="F3979" s="12"/>
      <c r="G3979" s="12"/>
      <c r="H3979" s="14"/>
      <c r="I3979" s="14"/>
      <c r="J3979" s="12"/>
      <c r="K3979" s="12"/>
      <c r="L3979" s="12" t="s">
        <v>3337</v>
      </c>
      <c r="M3979" s="12"/>
    </row>
    <row r="3980" spans="2:13" ht="15" hidden="1" customHeight="1" outlineLevel="1" x14ac:dyDescent="0.25">
      <c r="B3980" s="36"/>
      <c r="C3980" s="37"/>
      <c r="D3980" s="37"/>
      <c r="E3980" s="37"/>
      <c r="F3980" s="37"/>
      <c r="G3980" s="37"/>
      <c r="H3980" s="37"/>
      <c r="I3980" s="37"/>
      <c r="J3980" s="37"/>
      <c r="K3980" s="37"/>
      <c r="L3980" s="37"/>
      <c r="M3980" s="37"/>
    </row>
    <row r="3981" spans="2:13" ht="15" hidden="1" customHeight="1" outlineLevel="1" x14ac:dyDescent="0.25">
      <c r="B3981" s="20" t="s">
        <v>3</v>
      </c>
      <c r="C3981" s="14" t="s">
        <v>14</v>
      </c>
      <c r="D3981" s="21"/>
      <c r="E3981" s="21"/>
      <c r="F3981" s="21"/>
      <c r="G3981" s="21"/>
      <c r="H3981" s="21"/>
      <c r="I3981" s="21"/>
      <c r="J3981" s="21"/>
      <c r="K3981" s="21"/>
      <c r="L3981" s="21">
        <v>42</v>
      </c>
      <c r="M3981" s="21"/>
    </row>
    <row r="3982" spans="2:13" ht="15" hidden="1" customHeight="1" outlineLevel="1" x14ac:dyDescent="0.25">
      <c r="B3982" s="20" t="s">
        <v>4</v>
      </c>
      <c r="C3982" s="14" t="s">
        <v>14</v>
      </c>
      <c r="D3982" s="22"/>
      <c r="E3982" s="22"/>
      <c r="F3982" s="22"/>
      <c r="G3982" s="22"/>
      <c r="H3982" s="22"/>
      <c r="I3982" s="22"/>
      <c r="J3982" s="22"/>
      <c r="K3982" s="22"/>
      <c r="L3982" s="22" t="s">
        <v>27</v>
      </c>
      <c r="M3982" s="22"/>
    </row>
    <row r="3983" spans="2:13" ht="15" hidden="1" customHeight="1" outlineLevel="1" x14ac:dyDescent="0.25">
      <c r="B3983" s="20" t="s">
        <v>5</v>
      </c>
      <c r="C3983" s="14" t="s">
        <v>14</v>
      </c>
      <c r="D3983" s="14"/>
      <c r="E3983" s="14"/>
      <c r="F3983" s="22"/>
      <c r="G3983" s="22"/>
      <c r="H3983" s="14"/>
      <c r="I3983" s="14"/>
      <c r="J3983" s="22"/>
      <c r="K3983" s="22"/>
      <c r="L3983" s="22" t="s">
        <v>28</v>
      </c>
      <c r="M3983" s="22"/>
    </row>
    <row r="3984" spans="2:13" ht="15" hidden="1" customHeight="1" outlineLevel="1" x14ac:dyDescent="0.25">
      <c r="B3984" s="20" t="s">
        <v>6</v>
      </c>
      <c r="C3984" s="14" t="s">
        <v>14</v>
      </c>
      <c r="D3984" s="14"/>
      <c r="E3984" s="14"/>
      <c r="F3984" s="22"/>
      <c r="G3984" s="22"/>
      <c r="H3984" s="14"/>
      <c r="I3984" s="14"/>
      <c r="J3984" s="22"/>
      <c r="K3984" s="22"/>
      <c r="L3984" s="22" t="s">
        <v>29</v>
      </c>
      <c r="M3984" s="22"/>
    </row>
    <row r="3985" spans="2:13" ht="15" hidden="1" customHeight="1" outlineLevel="1" x14ac:dyDescent="0.25">
      <c r="B3985" s="23" t="s">
        <v>2029</v>
      </c>
      <c r="C3985" s="14" t="s">
        <v>1775</v>
      </c>
      <c r="D3985" s="14"/>
      <c r="E3985" s="14"/>
      <c r="F3985" s="12"/>
      <c r="G3985" s="12"/>
      <c r="H3985" s="14"/>
      <c r="I3985" s="14"/>
      <c r="J3985" s="12"/>
      <c r="K3985" s="12"/>
      <c r="L3985" s="12" t="s">
        <v>1776</v>
      </c>
      <c r="M3985" s="12"/>
    </row>
    <row r="3986" spans="2:13" ht="15" hidden="1" customHeight="1" outlineLevel="1" x14ac:dyDescent="0.25">
      <c r="B3986" s="23" t="s">
        <v>2030</v>
      </c>
      <c r="C3986" s="14" t="s">
        <v>14</v>
      </c>
      <c r="D3986" s="14"/>
      <c r="E3986" s="14"/>
      <c r="F3986" s="12"/>
      <c r="G3986" s="12"/>
      <c r="H3986" s="14"/>
      <c r="I3986" s="14"/>
      <c r="J3986" s="12"/>
      <c r="K3986" s="12"/>
      <c r="L3986" s="12" t="s">
        <v>3338</v>
      </c>
      <c r="M3986" s="12"/>
    </row>
    <row r="3987" spans="2:13" ht="15" hidden="1" customHeight="1" outlineLevel="1" x14ac:dyDescent="0.25">
      <c r="B3987" s="36"/>
      <c r="C3987" s="37"/>
      <c r="D3987" s="37"/>
      <c r="E3987" s="37"/>
      <c r="F3987" s="37"/>
      <c r="G3987" s="37"/>
      <c r="H3987" s="37"/>
      <c r="I3987" s="37"/>
      <c r="J3987" s="37"/>
      <c r="K3987" s="37"/>
      <c r="L3987" s="37"/>
      <c r="M3987" s="37"/>
    </row>
    <row r="3988" spans="2:13" ht="15" hidden="1" customHeight="1" outlineLevel="1" x14ac:dyDescent="0.25">
      <c r="B3988" s="20" t="s">
        <v>3</v>
      </c>
      <c r="C3988" s="14" t="s">
        <v>14</v>
      </c>
      <c r="D3988" s="21"/>
      <c r="E3988" s="21"/>
      <c r="F3988" s="21"/>
      <c r="G3988" s="21"/>
      <c r="H3988" s="21"/>
      <c r="I3988" s="21"/>
      <c r="J3988" s="21"/>
      <c r="K3988" s="21"/>
      <c r="L3988" s="21">
        <v>42</v>
      </c>
      <c r="M3988" s="21"/>
    </row>
    <row r="3989" spans="2:13" ht="15" hidden="1" customHeight="1" outlineLevel="1" x14ac:dyDescent="0.25">
      <c r="B3989" s="20" t="s">
        <v>4</v>
      </c>
      <c r="C3989" s="14" t="s">
        <v>14</v>
      </c>
      <c r="D3989" s="22"/>
      <c r="E3989" s="22"/>
      <c r="F3989" s="22"/>
      <c r="G3989" s="22"/>
      <c r="H3989" s="22"/>
      <c r="I3989" s="22"/>
      <c r="J3989" s="22"/>
      <c r="K3989" s="22"/>
      <c r="L3989" s="22" t="s">
        <v>27</v>
      </c>
      <c r="M3989" s="22"/>
    </row>
    <row r="3990" spans="2:13" ht="15" hidden="1" customHeight="1" outlineLevel="1" x14ac:dyDescent="0.25">
      <c r="B3990" s="20" t="s">
        <v>5</v>
      </c>
      <c r="C3990" s="14" t="s">
        <v>14</v>
      </c>
      <c r="D3990" s="14"/>
      <c r="E3990" s="14"/>
      <c r="F3990" s="22"/>
      <c r="G3990" s="22"/>
      <c r="H3990" s="14"/>
      <c r="I3990" s="14"/>
      <c r="J3990" s="22"/>
      <c r="K3990" s="22"/>
      <c r="L3990" s="22" t="s">
        <v>28</v>
      </c>
      <c r="M3990" s="22"/>
    </row>
    <row r="3991" spans="2:13" ht="15" hidden="1" customHeight="1" outlineLevel="1" x14ac:dyDescent="0.25">
      <c r="B3991" s="20" t="s">
        <v>6</v>
      </c>
      <c r="C3991" s="14" t="s">
        <v>14</v>
      </c>
      <c r="D3991" s="14"/>
      <c r="E3991" s="14"/>
      <c r="F3991" s="22"/>
      <c r="G3991" s="22"/>
      <c r="H3991" s="14"/>
      <c r="I3991" s="14"/>
      <c r="J3991" s="22"/>
      <c r="K3991" s="22"/>
      <c r="L3991" s="22" t="s">
        <v>29</v>
      </c>
      <c r="M3991" s="22"/>
    </row>
    <row r="3992" spans="2:13" ht="15" hidden="1" customHeight="1" outlineLevel="1" x14ac:dyDescent="0.25">
      <c r="B3992" s="23" t="s">
        <v>2031</v>
      </c>
      <c r="C3992" s="14" t="s">
        <v>1777</v>
      </c>
      <c r="D3992" s="14"/>
      <c r="E3992" s="14"/>
      <c r="F3992" s="12"/>
      <c r="G3992" s="12"/>
      <c r="H3992" s="14"/>
      <c r="I3992" s="14"/>
      <c r="J3992" s="12"/>
      <c r="K3992" s="12"/>
      <c r="L3992" s="12" t="s">
        <v>1778</v>
      </c>
      <c r="M3992" s="12"/>
    </row>
    <row r="3993" spans="2:13" ht="15" hidden="1" customHeight="1" outlineLevel="1" x14ac:dyDescent="0.25">
      <c r="B3993" s="23" t="s">
        <v>2032</v>
      </c>
      <c r="C3993" s="14" t="s">
        <v>14</v>
      </c>
      <c r="D3993" s="14"/>
      <c r="E3993" s="14"/>
      <c r="F3993" s="12"/>
      <c r="G3993" s="12"/>
      <c r="H3993" s="14"/>
      <c r="I3993" s="14"/>
      <c r="J3993" s="12"/>
      <c r="K3993" s="12"/>
      <c r="L3993" s="12" t="s">
        <v>3339</v>
      </c>
      <c r="M3993" s="12"/>
    </row>
    <row r="3994" spans="2:13" ht="15" hidden="1" customHeight="1" outlineLevel="1" x14ac:dyDescent="0.25">
      <c r="B3994" s="36"/>
      <c r="C3994" s="37"/>
      <c r="D3994" s="37"/>
      <c r="E3994" s="37"/>
      <c r="F3994" s="37"/>
      <c r="G3994" s="37"/>
      <c r="H3994" s="37"/>
      <c r="I3994" s="37"/>
      <c r="J3994" s="37"/>
      <c r="K3994" s="37"/>
      <c r="L3994" s="37"/>
      <c r="M3994" s="37"/>
    </row>
    <row r="3995" spans="2:13" ht="15" hidden="1" customHeight="1" outlineLevel="1" x14ac:dyDescent="0.25">
      <c r="B3995" s="20" t="s">
        <v>3</v>
      </c>
      <c r="C3995" s="14" t="s">
        <v>14</v>
      </c>
      <c r="D3995" s="21"/>
      <c r="E3995" s="21"/>
      <c r="F3995" s="21"/>
      <c r="G3995" s="21"/>
      <c r="H3995" s="21"/>
      <c r="I3995" s="21"/>
      <c r="J3995" s="21"/>
      <c r="K3995" s="21"/>
      <c r="L3995" s="21">
        <v>42</v>
      </c>
      <c r="M3995" s="21"/>
    </row>
    <row r="3996" spans="2:13" ht="15" hidden="1" customHeight="1" outlineLevel="1" x14ac:dyDescent="0.25">
      <c r="B3996" s="20" t="s">
        <v>4</v>
      </c>
      <c r="C3996" s="14" t="s">
        <v>14</v>
      </c>
      <c r="D3996" s="22"/>
      <c r="E3996" s="22"/>
      <c r="F3996" s="22"/>
      <c r="G3996" s="22"/>
      <c r="H3996" s="22"/>
      <c r="I3996" s="22"/>
      <c r="J3996" s="22"/>
      <c r="K3996" s="22"/>
      <c r="L3996" s="22" t="s">
        <v>27</v>
      </c>
      <c r="M3996" s="22"/>
    </row>
    <row r="3997" spans="2:13" ht="15" hidden="1" customHeight="1" outlineLevel="1" x14ac:dyDescent="0.25">
      <c r="B3997" s="20" t="s">
        <v>5</v>
      </c>
      <c r="C3997" s="14" t="s">
        <v>14</v>
      </c>
      <c r="D3997" s="14"/>
      <c r="E3997" s="14"/>
      <c r="F3997" s="22"/>
      <c r="G3997" s="22"/>
      <c r="H3997" s="14"/>
      <c r="I3997" s="14"/>
      <c r="J3997" s="22"/>
      <c r="K3997" s="22"/>
      <c r="L3997" s="22" t="s">
        <v>28</v>
      </c>
      <c r="M3997" s="22"/>
    </row>
    <row r="3998" spans="2:13" ht="15" hidden="1" customHeight="1" outlineLevel="1" x14ac:dyDescent="0.25">
      <c r="B3998" s="20" t="s">
        <v>6</v>
      </c>
      <c r="C3998" s="14" t="s">
        <v>14</v>
      </c>
      <c r="D3998" s="14"/>
      <c r="E3998" s="14"/>
      <c r="F3998" s="22"/>
      <c r="G3998" s="22"/>
      <c r="H3998" s="14"/>
      <c r="I3998" s="14"/>
      <c r="J3998" s="22"/>
      <c r="K3998" s="22"/>
      <c r="L3998" s="22" t="s">
        <v>29</v>
      </c>
      <c r="M3998" s="22"/>
    </row>
    <row r="3999" spans="2:13" ht="15" hidden="1" customHeight="1" outlineLevel="1" x14ac:dyDescent="0.25">
      <c r="B3999" s="23" t="s">
        <v>2033</v>
      </c>
      <c r="C3999" s="14" t="s">
        <v>1779</v>
      </c>
      <c r="D3999" s="14"/>
      <c r="E3999" s="14"/>
      <c r="F3999" s="12"/>
      <c r="G3999" s="12"/>
      <c r="H3999" s="14"/>
      <c r="I3999" s="14"/>
      <c r="J3999" s="12"/>
      <c r="K3999" s="12"/>
      <c r="L3999" s="12" t="s">
        <v>1780</v>
      </c>
      <c r="M3999" s="12"/>
    </row>
    <row r="4000" spans="2:13" ht="15" hidden="1" customHeight="1" outlineLevel="1" x14ac:dyDescent="0.25">
      <c r="B4000" s="23" t="s">
        <v>2034</v>
      </c>
      <c r="C4000" s="14" t="s">
        <v>14</v>
      </c>
      <c r="D4000" s="14"/>
      <c r="E4000" s="14"/>
      <c r="F4000" s="12"/>
      <c r="G4000" s="12"/>
      <c r="H4000" s="14"/>
      <c r="I4000" s="14"/>
      <c r="J4000" s="12"/>
      <c r="K4000" s="12"/>
      <c r="L4000" s="12" t="s">
        <v>3340</v>
      </c>
      <c r="M4000" s="12"/>
    </row>
    <row r="4001" spans="2:13" ht="15" hidden="1" customHeight="1" outlineLevel="1" x14ac:dyDescent="0.25">
      <c r="B4001" s="36"/>
      <c r="C4001" s="37"/>
      <c r="D4001" s="37"/>
      <c r="E4001" s="37"/>
      <c r="F4001" s="37"/>
      <c r="G4001" s="37"/>
      <c r="H4001" s="37"/>
      <c r="I4001" s="37"/>
      <c r="J4001" s="37"/>
      <c r="K4001" s="37"/>
      <c r="L4001" s="37"/>
      <c r="M4001" s="37"/>
    </row>
    <row r="4002" spans="2:13" ht="15" hidden="1" customHeight="1" outlineLevel="1" x14ac:dyDescent="0.25">
      <c r="B4002" s="20" t="s">
        <v>3</v>
      </c>
      <c r="C4002" s="14" t="s">
        <v>14</v>
      </c>
      <c r="D4002" s="21"/>
      <c r="E4002" s="21"/>
      <c r="F4002" s="21"/>
      <c r="G4002" s="21"/>
      <c r="H4002" s="21"/>
      <c r="I4002" s="21"/>
      <c r="J4002" s="21"/>
      <c r="K4002" s="21"/>
      <c r="L4002" s="21">
        <v>42</v>
      </c>
      <c r="M4002" s="21"/>
    </row>
    <row r="4003" spans="2:13" ht="15" hidden="1" customHeight="1" outlineLevel="1" x14ac:dyDescent="0.25">
      <c r="B4003" s="20" t="s">
        <v>4</v>
      </c>
      <c r="C4003" s="14" t="s">
        <v>14</v>
      </c>
      <c r="D4003" s="22"/>
      <c r="E4003" s="22"/>
      <c r="F4003" s="22"/>
      <c r="G4003" s="22"/>
      <c r="H4003" s="22"/>
      <c r="I4003" s="22"/>
      <c r="J4003" s="22"/>
      <c r="K4003" s="22"/>
      <c r="L4003" s="22" t="s">
        <v>27</v>
      </c>
      <c r="M4003" s="22"/>
    </row>
    <row r="4004" spans="2:13" ht="15" hidden="1" customHeight="1" outlineLevel="1" x14ac:dyDescent="0.25">
      <c r="B4004" s="20" t="s">
        <v>5</v>
      </c>
      <c r="C4004" s="14" t="s">
        <v>14</v>
      </c>
      <c r="D4004" s="14"/>
      <c r="E4004" s="14"/>
      <c r="F4004" s="22"/>
      <c r="G4004" s="22"/>
      <c r="H4004" s="14"/>
      <c r="I4004" s="14"/>
      <c r="J4004" s="22"/>
      <c r="K4004" s="22"/>
      <c r="L4004" s="22" t="s">
        <v>28</v>
      </c>
      <c r="M4004" s="22"/>
    </row>
    <row r="4005" spans="2:13" ht="15" hidden="1" customHeight="1" outlineLevel="1" x14ac:dyDescent="0.25">
      <c r="B4005" s="20" t="s">
        <v>6</v>
      </c>
      <c r="C4005" s="14" t="s">
        <v>14</v>
      </c>
      <c r="D4005" s="14"/>
      <c r="E4005" s="14"/>
      <c r="F4005" s="22"/>
      <c r="G4005" s="22"/>
      <c r="H4005" s="14"/>
      <c r="I4005" s="14"/>
      <c r="J4005" s="22"/>
      <c r="K4005" s="22"/>
      <c r="L4005" s="22" t="s">
        <v>29</v>
      </c>
      <c r="M4005" s="22"/>
    </row>
    <row r="4006" spans="2:13" ht="15" hidden="1" customHeight="1" outlineLevel="1" x14ac:dyDescent="0.25">
      <c r="B4006" s="23" t="s">
        <v>2036</v>
      </c>
      <c r="C4006" s="14" t="s">
        <v>1781</v>
      </c>
      <c r="D4006" s="14"/>
      <c r="E4006" s="14"/>
      <c r="F4006" s="12"/>
      <c r="G4006" s="12"/>
      <c r="H4006" s="14"/>
      <c r="I4006" s="14"/>
      <c r="J4006" s="12"/>
      <c r="K4006" s="12"/>
      <c r="L4006" s="12" t="s">
        <v>1782</v>
      </c>
      <c r="M4006" s="12"/>
    </row>
    <row r="4007" spans="2:13" ht="15" hidden="1" customHeight="1" outlineLevel="1" x14ac:dyDescent="0.25">
      <c r="B4007" s="23" t="s">
        <v>2037</v>
      </c>
      <c r="C4007" s="14" t="s">
        <v>14</v>
      </c>
      <c r="D4007" s="14"/>
      <c r="E4007" s="14"/>
      <c r="F4007" s="12"/>
      <c r="G4007" s="12"/>
      <c r="H4007" s="14"/>
      <c r="I4007" s="14"/>
      <c r="J4007" s="12"/>
      <c r="K4007" s="12"/>
      <c r="L4007" s="12" t="s">
        <v>3341</v>
      </c>
      <c r="M4007" s="12"/>
    </row>
    <row r="4008" spans="2:13" ht="15" hidden="1" customHeight="1" outlineLevel="1" x14ac:dyDescent="0.25">
      <c r="B4008" s="36"/>
      <c r="C4008" s="37"/>
      <c r="D4008" s="37"/>
      <c r="E4008" s="37"/>
      <c r="F4008" s="37"/>
      <c r="G4008" s="37"/>
      <c r="H4008" s="37"/>
      <c r="I4008" s="37"/>
      <c r="J4008" s="37"/>
      <c r="K4008" s="37"/>
      <c r="L4008" s="37"/>
      <c r="M4008" s="37"/>
    </row>
    <row r="4009" spans="2:13" ht="15" hidden="1" customHeight="1" outlineLevel="1" x14ac:dyDescent="0.25">
      <c r="B4009" s="20" t="s">
        <v>3</v>
      </c>
      <c r="C4009" s="14" t="s">
        <v>14</v>
      </c>
      <c r="D4009" s="21"/>
      <c r="E4009" s="21"/>
      <c r="F4009" s="21"/>
      <c r="G4009" s="21"/>
      <c r="H4009" s="21"/>
      <c r="I4009" s="21"/>
      <c r="J4009" s="21"/>
      <c r="K4009" s="21"/>
      <c r="L4009" s="21">
        <v>42</v>
      </c>
      <c r="M4009" s="21"/>
    </row>
    <row r="4010" spans="2:13" ht="15" hidden="1" customHeight="1" outlineLevel="1" x14ac:dyDescent="0.25">
      <c r="B4010" s="20" t="s">
        <v>4</v>
      </c>
      <c r="C4010" s="14" t="s">
        <v>14</v>
      </c>
      <c r="D4010" s="22"/>
      <c r="E4010" s="22"/>
      <c r="F4010" s="22"/>
      <c r="G4010" s="22"/>
      <c r="H4010" s="22"/>
      <c r="I4010" s="22"/>
      <c r="J4010" s="22"/>
      <c r="K4010" s="22"/>
      <c r="L4010" s="22" t="s">
        <v>27</v>
      </c>
      <c r="M4010" s="22"/>
    </row>
    <row r="4011" spans="2:13" ht="15" hidden="1" customHeight="1" outlineLevel="1" x14ac:dyDescent="0.25">
      <c r="B4011" s="20" t="s">
        <v>5</v>
      </c>
      <c r="C4011" s="14" t="s">
        <v>14</v>
      </c>
      <c r="D4011" s="14"/>
      <c r="E4011" s="14"/>
      <c r="F4011" s="22"/>
      <c r="G4011" s="22"/>
      <c r="H4011" s="14"/>
      <c r="I4011" s="14"/>
      <c r="J4011" s="22"/>
      <c r="K4011" s="22"/>
      <c r="L4011" s="22" t="s">
        <v>28</v>
      </c>
      <c r="M4011" s="22"/>
    </row>
    <row r="4012" spans="2:13" ht="15" hidden="1" customHeight="1" outlineLevel="1" x14ac:dyDescent="0.25">
      <c r="B4012" s="20" t="s">
        <v>6</v>
      </c>
      <c r="C4012" s="14" t="s">
        <v>14</v>
      </c>
      <c r="D4012" s="14"/>
      <c r="E4012" s="14"/>
      <c r="F4012" s="22"/>
      <c r="G4012" s="22"/>
      <c r="H4012" s="14"/>
      <c r="I4012" s="14"/>
      <c r="J4012" s="22"/>
      <c r="K4012" s="22"/>
      <c r="L4012" s="22" t="s">
        <v>29</v>
      </c>
      <c r="M4012" s="22"/>
    </row>
    <row r="4013" spans="2:13" ht="15" hidden="1" customHeight="1" outlineLevel="1" x14ac:dyDescent="0.25">
      <c r="B4013" s="23" t="s">
        <v>2038</v>
      </c>
      <c r="C4013" s="14" t="s">
        <v>1783</v>
      </c>
      <c r="D4013" s="14"/>
      <c r="E4013" s="14"/>
      <c r="F4013" s="12"/>
      <c r="G4013" s="12"/>
      <c r="H4013" s="14"/>
      <c r="I4013" s="14"/>
      <c r="J4013" s="12"/>
      <c r="K4013" s="12"/>
      <c r="L4013" s="12" t="s">
        <v>1784</v>
      </c>
      <c r="M4013" s="12"/>
    </row>
    <row r="4014" spans="2:13" ht="15" hidden="1" customHeight="1" outlineLevel="1" x14ac:dyDescent="0.25">
      <c r="B4014" s="23" t="s">
        <v>2039</v>
      </c>
      <c r="C4014" s="14" t="s">
        <v>14</v>
      </c>
      <c r="D4014" s="14"/>
      <c r="E4014" s="14"/>
      <c r="F4014" s="12"/>
      <c r="G4014" s="12"/>
      <c r="H4014" s="14"/>
      <c r="I4014" s="14"/>
      <c r="J4014" s="12"/>
      <c r="K4014" s="12"/>
      <c r="L4014" s="12" t="s">
        <v>3342</v>
      </c>
      <c r="M4014" s="12"/>
    </row>
    <row r="4015" spans="2:13" ht="15" hidden="1" customHeight="1" outlineLevel="1" x14ac:dyDescent="0.25">
      <c r="B4015" s="36"/>
      <c r="C4015" s="37"/>
      <c r="D4015" s="37"/>
      <c r="E4015" s="37"/>
      <c r="F4015" s="37"/>
      <c r="G4015" s="37"/>
      <c r="H4015" s="37"/>
      <c r="I4015" s="37"/>
      <c r="J4015" s="37"/>
      <c r="K4015" s="37"/>
      <c r="L4015" s="37"/>
      <c r="M4015" s="37"/>
    </row>
    <row r="4016" spans="2:13" ht="15" hidden="1" customHeight="1" outlineLevel="1" x14ac:dyDescent="0.25">
      <c r="B4016" s="20" t="s">
        <v>3</v>
      </c>
      <c r="C4016" s="14" t="s">
        <v>14</v>
      </c>
      <c r="D4016" s="21"/>
      <c r="E4016" s="21"/>
      <c r="F4016" s="21"/>
      <c r="G4016" s="21"/>
      <c r="H4016" s="21"/>
      <c r="I4016" s="21"/>
      <c r="J4016" s="21"/>
      <c r="K4016" s="21"/>
      <c r="L4016" s="21">
        <v>42</v>
      </c>
      <c r="M4016" s="21"/>
    </row>
    <row r="4017" spans="2:13" ht="15" hidden="1" customHeight="1" outlineLevel="1" x14ac:dyDescent="0.25">
      <c r="B4017" s="20" t="s">
        <v>4</v>
      </c>
      <c r="C4017" s="14" t="s">
        <v>14</v>
      </c>
      <c r="D4017" s="22"/>
      <c r="E4017" s="22"/>
      <c r="F4017" s="22"/>
      <c r="G4017" s="22"/>
      <c r="H4017" s="22"/>
      <c r="I4017" s="22"/>
      <c r="J4017" s="22"/>
      <c r="K4017" s="22"/>
      <c r="L4017" s="22" t="s">
        <v>27</v>
      </c>
      <c r="M4017" s="22"/>
    </row>
    <row r="4018" spans="2:13" ht="15" hidden="1" customHeight="1" outlineLevel="1" x14ac:dyDescent="0.25">
      <c r="B4018" s="20" t="s">
        <v>5</v>
      </c>
      <c r="C4018" s="14" t="s">
        <v>14</v>
      </c>
      <c r="D4018" s="14"/>
      <c r="E4018" s="14"/>
      <c r="F4018" s="22"/>
      <c r="G4018" s="22"/>
      <c r="H4018" s="14"/>
      <c r="I4018" s="14"/>
      <c r="J4018" s="22"/>
      <c r="K4018" s="22"/>
      <c r="L4018" s="22" t="s">
        <v>28</v>
      </c>
      <c r="M4018" s="22"/>
    </row>
    <row r="4019" spans="2:13" ht="15" hidden="1" customHeight="1" outlineLevel="1" x14ac:dyDescent="0.25">
      <c r="B4019" s="20" t="s">
        <v>6</v>
      </c>
      <c r="C4019" s="14" t="s">
        <v>14</v>
      </c>
      <c r="D4019" s="14"/>
      <c r="E4019" s="14"/>
      <c r="F4019" s="22"/>
      <c r="G4019" s="22"/>
      <c r="H4019" s="14"/>
      <c r="I4019" s="14"/>
      <c r="J4019" s="22"/>
      <c r="K4019" s="22"/>
      <c r="L4019" s="22" t="s">
        <v>29</v>
      </c>
      <c r="M4019" s="22"/>
    </row>
    <row r="4020" spans="2:13" ht="15" hidden="1" customHeight="1" outlineLevel="1" x14ac:dyDescent="0.25">
      <c r="B4020" s="23" t="s">
        <v>2040</v>
      </c>
      <c r="C4020" s="14" t="s">
        <v>1785</v>
      </c>
      <c r="D4020" s="14"/>
      <c r="E4020" s="14"/>
      <c r="F4020" s="12"/>
      <c r="G4020" s="12"/>
      <c r="H4020" s="14"/>
      <c r="I4020" s="14"/>
      <c r="J4020" s="12"/>
      <c r="K4020" s="12"/>
      <c r="L4020" s="12" t="s">
        <v>1786</v>
      </c>
      <c r="M4020" s="12"/>
    </row>
    <row r="4021" spans="2:13" ht="15" hidden="1" customHeight="1" outlineLevel="1" x14ac:dyDescent="0.25">
      <c r="B4021" s="23" t="s">
        <v>2041</v>
      </c>
      <c r="C4021" s="14" t="s">
        <v>14</v>
      </c>
      <c r="D4021" s="14"/>
      <c r="E4021" s="14"/>
      <c r="F4021" s="12"/>
      <c r="G4021" s="12"/>
      <c r="H4021" s="14"/>
      <c r="I4021" s="14"/>
      <c r="J4021" s="12"/>
      <c r="K4021" s="12"/>
      <c r="L4021" s="12" t="s">
        <v>3343</v>
      </c>
      <c r="M4021" s="12"/>
    </row>
    <row r="4022" spans="2:13" ht="15" hidden="1" customHeight="1" outlineLevel="1" x14ac:dyDescent="0.25">
      <c r="B4022" s="36"/>
      <c r="C4022" s="37"/>
      <c r="D4022" s="37"/>
      <c r="E4022" s="37"/>
      <c r="F4022" s="37"/>
      <c r="G4022" s="37"/>
      <c r="H4022" s="37"/>
      <c r="I4022" s="37"/>
      <c r="J4022" s="37"/>
      <c r="K4022" s="37"/>
      <c r="L4022" s="37"/>
      <c r="M4022" s="37"/>
    </row>
    <row r="4023" spans="2:13" ht="15" hidden="1" customHeight="1" outlineLevel="1" x14ac:dyDescent="0.25">
      <c r="B4023" s="20" t="s">
        <v>3</v>
      </c>
      <c r="C4023" s="14" t="s">
        <v>14</v>
      </c>
      <c r="D4023" s="21"/>
      <c r="E4023" s="21"/>
      <c r="F4023" s="21"/>
      <c r="G4023" s="21"/>
      <c r="H4023" s="21"/>
      <c r="I4023" s="21"/>
      <c r="J4023" s="21"/>
      <c r="K4023" s="21"/>
      <c r="L4023" s="21">
        <v>42</v>
      </c>
      <c r="M4023" s="21"/>
    </row>
    <row r="4024" spans="2:13" ht="15" hidden="1" customHeight="1" outlineLevel="1" x14ac:dyDescent="0.25">
      <c r="B4024" s="20" t="s">
        <v>4</v>
      </c>
      <c r="C4024" s="14" t="s">
        <v>14</v>
      </c>
      <c r="D4024" s="22"/>
      <c r="E4024" s="22"/>
      <c r="F4024" s="22"/>
      <c r="G4024" s="22"/>
      <c r="H4024" s="22"/>
      <c r="I4024" s="22"/>
      <c r="J4024" s="22"/>
      <c r="K4024" s="22"/>
      <c r="L4024" s="22" t="s">
        <v>27</v>
      </c>
      <c r="M4024" s="22"/>
    </row>
    <row r="4025" spans="2:13" ht="15" hidden="1" customHeight="1" outlineLevel="1" x14ac:dyDescent="0.25">
      <c r="B4025" s="20" t="s">
        <v>5</v>
      </c>
      <c r="C4025" s="14" t="s">
        <v>14</v>
      </c>
      <c r="D4025" s="14"/>
      <c r="E4025" s="14"/>
      <c r="F4025" s="22"/>
      <c r="G4025" s="22"/>
      <c r="H4025" s="14"/>
      <c r="I4025" s="14"/>
      <c r="J4025" s="22"/>
      <c r="K4025" s="22"/>
      <c r="L4025" s="22" t="s">
        <v>28</v>
      </c>
      <c r="M4025" s="22"/>
    </row>
    <row r="4026" spans="2:13" ht="15" hidden="1" customHeight="1" outlineLevel="1" x14ac:dyDescent="0.25">
      <c r="B4026" s="20" t="s">
        <v>6</v>
      </c>
      <c r="C4026" s="14" t="s">
        <v>14</v>
      </c>
      <c r="D4026" s="14"/>
      <c r="E4026" s="14"/>
      <c r="F4026" s="22"/>
      <c r="G4026" s="22"/>
      <c r="H4026" s="14"/>
      <c r="I4026" s="14"/>
      <c r="J4026" s="22"/>
      <c r="K4026" s="22"/>
      <c r="L4026" s="22" t="s">
        <v>29</v>
      </c>
      <c r="M4026" s="22"/>
    </row>
    <row r="4027" spans="2:13" ht="15" hidden="1" customHeight="1" outlineLevel="1" x14ac:dyDescent="0.25">
      <c r="B4027" s="23" t="s">
        <v>2042</v>
      </c>
      <c r="C4027" s="14" t="s">
        <v>1787</v>
      </c>
      <c r="D4027" s="14"/>
      <c r="E4027" s="14"/>
      <c r="F4027" s="12"/>
      <c r="G4027" s="12"/>
      <c r="H4027" s="14"/>
      <c r="I4027" s="14"/>
      <c r="J4027" s="12"/>
      <c r="K4027" s="12"/>
      <c r="L4027" s="12" t="s">
        <v>1788</v>
      </c>
      <c r="M4027" s="12"/>
    </row>
    <row r="4028" spans="2:13" ht="15" hidden="1" customHeight="1" outlineLevel="1" x14ac:dyDescent="0.25">
      <c r="B4028" s="23" t="s">
        <v>2043</v>
      </c>
      <c r="C4028" s="14" t="s">
        <v>14</v>
      </c>
      <c r="D4028" s="14"/>
      <c r="E4028" s="14"/>
      <c r="F4028" s="12"/>
      <c r="G4028" s="12"/>
      <c r="H4028" s="14"/>
      <c r="I4028" s="14"/>
      <c r="J4028" s="12"/>
      <c r="K4028" s="12"/>
      <c r="L4028" s="12" t="s">
        <v>3344</v>
      </c>
      <c r="M4028" s="12"/>
    </row>
    <row r="4029" spans="2:13" ht="15" hidden="1" customHeight="1" outlineLevel="1" x14ac:dyDescent="0.25">
      <c r="B4029" s="36"/>
      <c r="C4029" s="37"/>
      <c r="D4029" s="37"/>
      <c r="E4029" s="37"/>
      <c r="F4029" s="37"/>
      <c r="G4029" s="37"/>
      <c r="H4029" s="37"/>
      <c r="I4029" s="37"/>
      <c r="J4029" s="37"/>
      <c r="K4029" s="37"/>
      <c r="L4029" s="37"/>
      <c r="M4029" s="37"/>
    </row>
    <row r="4030" spans="2:13" ht="15" hidden="1" customHeight="1" outlineLevel="1" x14ac:dyDescent="0.25">
      <c r="B4030" s="20" t="s">
        <v>3</v>
      </c>
      <c r="C4030" s="14" t="s">
        <v>14</v>
      </c>
      <c r="D4030" s="21"/>
      <c r="E4030" s="21"/>
      <c r="F4030" s="21"/>
      <c r="G4030" s="21"/>
      <c r="H4030" s="21"/>
      <c r="I4030" s="21"/>
      <c r="J4030" s="21"/>
      <c r="K4030" s="21"/>
      <c r="L4030" s="21">
        <v>42</v>
      </c>
      <c r="M4030" s="21"/>
    </row>
    <row r="4031" spans="2:13" ht="15" hidden="1" customHeight="1" outlineLevel="1" x14ac:dyDescent="0.25">
      <c r="B4031" s="20" t="s">
        <v>4</v>
      </c>
      <c r="C4031" s="14" t="s">
        <v>14</v>
      </c>
      <c r="D4031" s="22"/>
      <c r="E4031" s="22"/>
      <c r="F4031" s="22"/>
      <c r="G4031" s="22"/>
      <c r="H4031" s="22"/>
      <c r="I4031" s="22"/>
      <c r="J4031" s="22"/>
      <c r="K4031" s="22"/>
      <c r="L4031" s="22" t="s">
        <v>27</v>
      </c>
      <c r="M4031" s="22"/>
    </row>
    <row r="4032" spans="2:13" ht="15" hidden="1" customHeight="1" outlineLevel="1" x14ac:dyDescent="0.25">
      <c r="B4032" s="20" t="s">
        <v>5</v>
      </c>
      <c r="C4032" s="14" t="s">
        <v>14</v>
      </c>
      <c r="D4032" s="14"/>
      <c r="E4032" s="14"/>
      <c r="F4032" s="22"/>
      <c r="G4032" s="22"/>
      <c r="H4032" s="14"/>
      <c r="I4032" s="14"/>
      <c r="J4032" s="22"/>
      <c r="K4032" s="22"/>
      <c r="L4032" s="22" t="s">
        <v>28</v>
      </c>
      <c r="M4032" s="22"/>
    </row>
    <row r="4033" spans="2:13" ht="15" hidden="1" customHeight="1" outlineLevel="1" x14ac:dyDescent="0.25">
      <c r="B4033" s="20" t="s">
        <v>6</v>
      </c>
      <c r="C4033" s="14" t="s">
        <v>14</v>
      </c>
      <c r="D4033" s="14"/>
      <c r="E4033" s="14"/>
      <c r="F4033" s="22"/>
      <c r="G4033" s="22"/>
      <c r="H4033" s="14"/>
      <c r="I4033" s="14"/>
      <c r="J4033" s="22"/>
      <c r="K4033" s="22"/>
      <c r="L4033" s="22" t="s">
        <v>29</v>
      </c>
      <c r="M4033" s="22"/>
    </row>
    <row r="4034" spans="2:13" ht="15" hidden="1" customHeight="1" outlineLevel="1" x14ac:dyDescent="0.25">
      <c r="B4034" s="23" t="s">
        <v>2044</v>
      </c>
      <c r="C4034" s="14" t="s">
        <v>1789</v>
      </c>
      <c r="D4034" s="14"/>
      <c r="E4034" s="14"/>
      <c r="F4034" s="12"/>
      <c r="G4034" s="12"/>
      <c r="H4034" s="14"/>
      <c r="I4034" s="14"/>
      <c r="J4034" s="12"/>
      <c r="K4034" s="12"/>
      <c r="L4034" s="12" t="s">
        <v>1790</v>
      </c>
      <c r="M4034" s="12"/>
    </row>
    <row r="4035" spans="2:13" ht="15" hidden="1" customHeight="1" outlineLevel="1" x14ac:dyDescent="0.25">
      <c r="B4035" s="23" t="s">
        <v>2045</v>
      </c>
      <c r="C4035" s="14" t="s">
        <v>14</v>
      </c>
      <c r="D4035" s="14"/>
      <c r="E4035" s="14"/>
      <c r="F4035" s="12"/>
      <c r="G4035" s="12"/>
      <c r="H4035" s="14"/>
      <c r="I4035" s="14"/>
      <c r="J4035" s="12"/>
      <c r="K4035" s="12"/>
      <c r="L4035" s="12" t="s">
        <v>3345</v>
      </c>
      <c r="M4035" s="12"/>
    </row>
    <row r="4036" spans="2:13" ht="15" hidden="1" customHeight="1" outlineLevel="1" x14ac:dyDescent="0.25">
      <c r="B4036" s="36"/>
      <c r="C4036" s="37"/>
      <c r="D4036" s="37"/>
      <c r="E4036" s="37"/>
      <c r="F4036" s="37"/>
      <c r="G4036" s="37"/>
      <c r="H4036" s="37"/>
      <c r="I4036" s="37"/>
      <c r="J4036" s="37"/>
      <c r="K4036" s="37"/>
      <c r="L4036" s="37"/>
      <c r="M4036" s="37"/>
    </row>
    <row r="4037" spans="2:13" ht="15" hidden="1" customHeight="1" outlineLevel="1" x14ac:dyDescent="0.25">
      <c r="B4037" s="20" t="s">
        <v>3</v>
      </c>
      <c r="C4037" s="14" t="s">
        <v>14</v>
      </c>
      <c r="D4037" s="21"/>
      <c r="E4037" s="21"/>
      <c r="F4037" s="21"/>
      <c r="G4037" s="21"/>
      <c r="H4037" s="21"/>
      <c r="I4037" s="21"/>
      <c r="J4037" s="21"/>
      <c r="K4037" s="21"/>
      <c r="L4037" s="21">
        <v>42</v>
      </c>
      <c r="M4037" s="21"/>
    </row>
    <row r="4038" spans="2:13" ht="15" hidden="1" customHeight="1" outlineLevel="1" x14ac:dyDescent="0.25">
      <c r="B4038" s="20" t="s">
        <v>4</v>
      </c>
      <c r="C4038" s="14" t="s">
        <v>14</v>
      </c>
      <c r="D4038" s="22"/>
      <c r="E4038" s="22"/>
      <c r="F4038" s="22"/>
      <c r="G4038" s="22"/>
      <c r="H4038" s="22"/>
      <c r="I4038" s="22"/>
      <c r="J4038" s="22"/>
      <c r="K4038" s="22"/>
      <c r="L4038" s="22" t="s">
        <v>27</v>
      </c>
      <c r="M4038" s="22"/>
    </row>
    <row r="4039" spans="2:13" ht="15" hidden="1" customHeight="1" outlineLevel="1" x14ac:dyDescent="0.25">
      <c r="B4039" s="20" t="s">
        <v>5</v>
      </c>
      <c r="C4039" s="14" t="s">
        <v>14</v>
      </c>
      <c r="D4039" s="14"/>
      <c r="E4039" s="14"/>
      <c r="F4039" s="22"/>
      <c r="G4039" s="22"/>
      <c r="H4039" s="14"/>
      <c r="I4039" s="14"/>
      <c r="J4039" s="22"/>
      <c r="K4039" s="22"/>
      <c r="L4039" s="22" t="s">
        <v>28</v>
      </c>
      <c r="M4039" s="22"/>
    </row>
    <row r="4040" spans="2:13" ht="15" hidden="1" customHeight="1" outlineLevel="1" x14ac:dyDescent="0.25">
      <c r="B4040" s="20" t="s">
        <v>6</v>
      </c>
      <c r="C4040" s="14" t="s">
        <v>14</v>
      </c>
      <c r="D4040" s="14"/>
      <c r="E4040" s="14"/>
      <c r="F4040" s="22"/>
      <c r="G4040" s="22"/>
      <c r="H4040" s="14"/>
      <c r="I4040" s="14"/>
      <c r="J4040" s="22"/>
      <c r="K4040" s="22"/>
      <c r="L4040" s="22" t="s">
        <v>29</v>
      </c>
      <c r="M4040" s="22"/>
    </row>
    <row r="4041" spans="2:13" ht="15" hidden="1" customHeight="1" outlineLevel="1" x14ac:dyDescent="0.25">
      <c r="B4041" s="23" t="s">
        <v>2046</v>
      </c>
      <c r="C4041" s="14" t="s">
        <v>1791</v>
      </c>
      <c r="D4041" s="14"/>
      <c r="E4041" s="14"/>
      <c r="F4041" s="12"/>
      <c r="G4041" s="12"/>
      <c r="H4041" s="14"/>
      <c r="I4041" s="14"/>
      <c r="J4041" s="12"/>
      <c r="K4041" s="12"/>
      <c r="L4041" s="12" t="s">
        <v>1792</v>
      </c>
      <c r="M4041" s="12"/>
    </row>
    <row r="4042" spans="2:13" ht="15" hidden="1" customHeight="1" outlineLevel="1" x14ac:dyDescent="0.25">
      <c r="B4042" s="23" t="s">
        <v>2047</v>
      </c>
      <c r="C4042" s="14" t="s">
        <v>14</v>
      </c>
      <c r="D4042" s="14"/>
      <c r="E4042" s="14"/>
      <c r="F4042" s="12"/>
      <c r="G4042" s="12"/>
      <c r="H4042" s="14"/>
      <c r="I4042" s="14"/>
      <c r="J4042" s="12"/>
      <c r="K4042" s="12"/>
      <c r="L4042" s="12" t="s">
        <v>3346</v>
      </c>
      <c r="M4042" s="12"/>
    </row>
    <row r="4043" spans="2:13" ht="15" hidden="1" customHeight="1" outlineLevel="1" x14ac:dyDescent="0.25">
      <c r="B4043" s="36"/>
      <c r="C4043" s="37"/>
      <c r="D4043" s="37"/>
      <c r="E4043" s="37"/>
      <c r="F4043" s="37"/>
      <c r="G4043" s="37"/>
      <c r="H4043" s="37"/>
      <c r="I4043" s="37"/>
      <c r="J4043" s="37"/>
      <c r="K4043" s="37"/>
      <c r="L4043" s="37"/>
      <c r="M4043" s="37"/>
    </row>
    <row r="4044" spans="2:13" ht="15" hidden="1" customHeight="1" outlineLevel="1" x14ac:dyDescent="0.25">
      <c r="B4044" s="20" t="s">
        <v>3</v>
      </c>
      <c r="C4044" s="14" t="s">
        <v>14</v>
      </c>
      <c r="D4044" s="21"/>
      <c r="E4044" s="21"/>
      <c r="F4044" s="21"/>
      <c r="G4044" s="21"/>
      <c r="H4044" s="21"/>
      <c r="I4044" s="21"/>
      <c r="J4044" s="21"/>
      <c r="K4044" s="21"/>
      <c r="L4044" s="21">
        <v>42</v>
      </c>
      <c r="M4044" s="21"/>
    </row>
    <row r="4045" spans="2:13" ht="15" hidden="1" customHeight="1" outlineLevel="1" x14ac:dyDescent="0.25">
      <c r="B4045" s="20" t="s">
        <v>4</v>
      </c>
      <c r="C4045" s="14" t="s">
        <v>14</v>
      </c>
      <c r="D4045" s="22"/>
      <c r="E4045" s="22"/>
      <c r="F4045" s="22"/>
      <c r="G4045" s="22"/>
      <c r="H4045" s="22"/>
      <c r="I4045" s="22"/>
      <c r="J4045" s="22"/>
      <c r="K4045" s="22"/>
      <c r="L4045" s="22" t="s">
        <v>27</v>
      </c>
      <c r="M4045" s="22"/>
    </row>
    <row r="4046" spans="2:13" ht="15" hidden="1" customHeight="1" outlineLevel="1" x14ac:dyDescent="0.25">
      <c r="B4046" s="20" t="s">
        <v>5</v>
      </c>
      <c r="C4046" s="14" t="s">
        <v>14</v>
      </c>
      <c r="D4046" s="14"/>
      <c r="E4046" s="14"/>
      <c r="F4046" s="22"/>
      <c r="G4046" s="22"/>
      <c r="H4046" s="14"/>
      <c r="I4046" s="14"/>
      <c r="J4046" s="22"/>
      <c r="K4046" s="22"/>
      <c r="L4046" s="22" t="s">
        <v>28</v>
      </c>
      <c r="M4046" s="22"/>
    </row>
    <row r="4047" spans="2:13" ht="15" hidden="1" customHeight="1" outlineLevel="1" x14ac:dyDescent="0.25">
      <c r="B4047" s="20" t="s">
        <v>6</v>
      </c>
      <c r="C4047" s="14" t="s">
        <v>14</v>
      </c>
      <c r="D4047" s="14"/>
      <c r="E4047" s="14"/>
      <c r="F4047" s="22"/>
      <c r="G4047" s="22"/>
      <c r="H4047" s="14"/>
      <c r="I4047" s="14"/>
      <c r="J4047" s="22"/>
      <c r="K4047" s="22"/>
      <c r="L4047" s="22" t="s">
        <v>29</v>
      </c>
      <c r="M4047" s="22"/>
    </row>
    <row r="4048" spans="2:13" ht="15" hidden="1" customHeight="1" outlineLevel="1" x14ac:dyDescent="0.25">
      <c r="B4048" s="23" t="s">
        <v>2048</v>
      </c>
      <c r="C4048" s="14" t="s">
        <v>1793</v>
      </c>
      <c r="D4048" s="14"/>
      <c r="E4048" s="14"/>
      <c r="F4048" s="12"/>
      <c r="G4048" s="12"/>
      <c r="H4048" s="14"/>
      <c r="I4048" s="14"/>
      <c r="J4048" s="12"/>
      <c r="K4048" s="12"/>
      <c r="L4048" s="12" t="s">
        <v>1794</v>
      </c>
      <c r="M4048" s="12"/>
    </row>
    <row r="4049" spans="2:13" ht="15" hidden="1" customHeight="1" outlineLevel="1" x14ac:dyDescent="0.25">
      <c r="B4049" s="23" t="s">
        <v>2049</v>
      </c>
      <c r="C4049" s="14" t="s">
        <v>14</v>
      </c>
      <c r="D4049" s="14"/>
      <c r="E4049" s="14"/>
      <c r="F4049" s="12"/>
      <c r="G4049" s="12"/>
      <c r="H4049" s="14"/>
      <c r="I4049" s="14"/>
      <c r="J4049" s="12"/>
      <c r="K4049" s="12"/>
      <c r="L4049" s="12" t="s">
        <v>3347</v>
      </c>
      <c r="M4049" s="12"/>
    </row>
    <row r="4050" spans="2:13" ht="15" hidden="1" customHeight="1" outlineLevel="1" x14ac:dyDescent="0.25">
      <c r="B4050" s="36"/>
      <c r="C4050" s="37"/>
      <c r="D4050" s="37"/>
      <c r="E4050" s="37"/>
      <c r="F4050" s="37"/>
      <c r="G4050" s="37"/>
      <c r="H4050" s="37"/>
      <c r="I4050" s="37"/>
      <c r="J4050" s="37"/>
      <c r="K4050" s="37"/>
      <c r="L4050" s="37"/>
      <c r="M4050" s="37"/>
    </row>
    <row r="4051" spans="2:13" ht="15" hidden="1" customHeight="1" outlineLevel="1" x14ac:dyDescent="0.25">
      <c r="B4051" s="20" t="s">
        <v>3</v>
      </c>
      <c r="C4051" s="14" t="s">
        <v>14</v>
      </c>
      <c r="D4051" s="21"/>
      <c r="E4051" s="21"/>
      <c r="F4051" s="21"/>
      <c r="G4051" s="21"/>
      <c r="H4051" s="21"/>
      <c r="I4051" s="21"/>
      <c r="J4051" s="21"/>
      <c r="K4051" s="21"/>
      <c r="L4051" s="21">
        <v>42</v>
      </c>
      <c r="M4051" s="21"/>
    </row>
    <row r="4052" spans="2:13" ht="15" hidden="1" customHeight="1" outlineLevel="1" x14ac:dyDescent="0.25">
      <c r="B4052" s="20" t="s">
        <v>4</v>
      </c>
      <c r="C4052" s="14" t="s">
        <v>14</v>
      </c>
      <c r="D4052" s="22"/>
      <c r="E4052" s="22"/>
      <c r="F4052" s="22"/>
      <c r="G4052" s="22"/>
      <c r="H4052" s="22"/>
      <c r="I4052" s="22"/>
      <c r="J4052" s="22"/>
      <c r="K4052" s="22"/>
      <c r="L4052" s="22" t="s">
        <v>27</v>
      </c>
      <c r="M4052" s="22"/>
    </row>
    <row r="4053" spans="2:13" ht="15" hidden="1" customHeight="1" outlineLevel="1" x14ac:dyDescent="0.25">
      <c r="B4053" s="20" t="s">
        <v>5</v>
      </c>
      <c r="C4053" s="14" t="s">
        <v>14</v>
      </c>
      <c r="D4053" s="14"/>
      <c r="E4053" s="14"/>
      <c r="F4053" s="22"/>
      <c r="G4053" s="22"/>
      <c r="H4053" s="14"/>
      <c r="I4053" s="14"/>
      <c r="J4053" s="22"/>
      <c r="K4053" s="22"/>
      <c r="L4053" s="22" t="s">
        <v>28</v>
      </c>
      <c r="M4053" s="22"/>
    </row>
    <row r="4054" spans="2:13" ht="15" hidden="1" customHeight="1" outlineLevel="1" x14ac:dyDescent="0.25">
      <c r="B4054" s="20" t="s">
        <v>6</v>
      </c>
      <c r="C4054" s="14" t="s">
        <v>14</v>
      </c>
      <c r="D4054" s="14"/>
      <c r="E4054" s="14"/>
      <c r="F4054" s="22"/>
      <c r="G4054" s="22"/>
      <c r="H4054" s="14"/>
      <c r="I4054" s="14"/>
      <c r="J4054" s="22"/>
      <c r="K4054" s="22"/>
      <c r="L4054" s="22" t="s">
        <v>29</v>
      </c>
      <c r="M4054" s="22"/>
    </row>
    <row r="4055" spans="2:13" ht="15" hidden="1" customHeight="1" outlineLevel="1" x14ac:dyDescent="0.25">
      <c r="B4055" s="23" t="s">
        <v>2050</v>
      </c>
      <c r="C4055" s="14" t="s">
        <v>1795</v>
      </c>
      <c r="D4055" s="14"/>
      <c r="E4055" s="14"/>
      <c r="F4055" s="12"/>
      <c r="G4055" s="12"/>
      <c r="H4055" s="14"/>
      <c r="I4055" s="14"/>
      <c r="J4055" s="12"/>
      <c r="K4055" s="12"/>
      <c r="L4055" s="12" t="s">
        <v>1796</v>
      </c>
      <c r="M4055" s="12"/>
    </row>
    <row r="4056" spans="2:13" ht="15" hidden="1" customHeight="1" outlineLevel="1" x14ac:dyDescent="0.25">
      <c r="B4056" s="23" t="s">
        <v>2051</v>
      </c>
      <c r="C4056" s="14" t="s">
        <v>14</v>
      </c>
      <c r="D4056" s="14"/>
      <c r="E4056" s="14"/>
      <c r="F4056" s="12"/>
      <c r="G4056" s="12"/>
      <c r="H4056" s="14"/>
      <c r="I4056" s="14"/>
      <c r="J4056" s="12"/>
      <c r="K4056" s="12"/>
      <c r="L4056" s="12" t="s">
        <v>3348</v>
      </c>
      <c r="M4056" s="12"/>
    </row>
    <row r="4057" spans="2:13" ht="15" hidden="1" customHeight="1" outlineLevel="1" x14ac:dyDescent="0.25">
      <c r="B4057" s="36"/>
      <c r="C4057" s="37"/>
      <c r="D4057" s="37"/>
      <c r="E4057" s="37"/>
      <c r="F4057" s="37"/>
      <c r="G4057" s="37"/>
      <c r="H4057" s="37"/>
      <c r="I4057" s="37"/>
      <c r="J4057" s="37"/>
      <c r="K4057" s="37"/>
      <c r="L4057" s="37"/>
      <c r="M4057" s="37"/>
    </row>
    <row r="4058" spans="2:13" ht="15" hidden="1" customHeight="1" outlineLevel="1" x14ac:dyDescent="0.25">
      <c r="B4058" s="20" t="s">
        <v>3</v>
      </c>
      <c r="C4058" s="14" t="s">
        <v>14</v>
      </c>
      <c r="D4058" s="21"/>
      <c r="E4058" s="21"/>
      <c r="F4058" s="21"/>
      <c r="G4058" s="21"/>
      <c r="H4058" s="21"/>
      <c r="I4058" s="21"/>
      <c r="J4058" s="21"/>
      <c r="K4058" s="21"/>
      <c r="L4058" s="21">
        <v>42</v>
      </c>
      <c r="M4058" s="21"/>
    </row>
    <row r="4059" spans="2:13" ht="15" hidden="1" customHeight="1" outlineLevel="1" x14ac:dyDescent="0.25">
      <c r="B4059" s="20" t="s">
        <v>4</v>
      </c>
      <c r="C4059" s="14" t="s">
        <v>14</v>
      </c>
      <c r="D4059" s="22"/>
      <c r="E4059" s="22"/>
      <c r="F4059" s="22"/>
      <c r="G4059" s="22"/>
      <c r="H4059" s="22"/>
      <c r="I4059" s="22"/>
      <c r="J4059" s="22"/>
      <c r="K4059" s="22"/>
      <c r="L4059" s="22" t="s">
        <v>27</v>
      </c>
      <c r="M4059" s="22"/>
    </row>
    <row r="4060" spans="2:13" ht="15" hidden="1" customHeight="1" outlineLevel="1" x14ac:dyDescent="0.25">
      <c r="B4060" s="20" t="s">
        <v>5</v>
      </c>
      <c r="C4060" s="14" t="s">
        <v>14</v>
      </c>
      <c r="D4060" s="14"/>
      <c r="E4060" s="14"/>
      <c r="F4060" s="22"/>
      <c r="G4060" s="22"/>
      <c r="H4060" s="14"/>
      <c r="I4060" s="14"/>
      <c r="J4060" s="22"/>
      <c r="K4060" s="22"/>
      <c r="L4060" s="22" t="s">
        <v>28</v>
      </c>
      <c r="M4060" s="22"/>
    </row>
    <row r="4061" spans="2:13" ht="15" hidden="1" customHeight="1" outlineLevel="1" x14ac:dyDescent="0.25">
      <c r="B4061" s="20" t="s">
        <v>6</v>
      </c>
      <c r="C4061" s="14" t="s">
        <v>14</v>
      </c>
      <c r="D4061" s="14"/>
      <c r="E4061" s="14"/>
      <c r="F4061" s="22"/>
      <c r="G4061" s="22"/>
      <c r="H4061" s="14"/>
      <c r="I4061" s="14"/>
      <c r="J4061" s="22"/>
      <c r="K4061" s="22"/>
      <c r="L4061" s="22" t="s">
        <v>29</v>
      </c>
      <c r="M4061" s="22"/>
    </row>
    <row r="4062" spans="2:13" ht="15" hidden="1" customHeight="1" outlineLevel="1" x14ac:dyDescent="0.25">
      <c r="B4062" s="23" t="s">
        <v>2052</v>
      </c>
      <c r="C4062" s="14" t="s">
        <v>1797</v>
      </c>
      <c r="D4062" s="14"/>
      <c r="E4062" s="14"/>
      <c r="F4062" s="12"/>
      <c r="G4062" s="12"/>
      <c r="H4062" s="14"/>
      <c r="I4062" s="14"/>
      <c r="J4062" s="12"/>
      <c r="K4062" s="12"/>
      <c r="L4062" s="12" t="s">
        <v>1798</v>
      </c>
      <c r="M4062" s="12"/>
    </row>
    <row r="4063" spans="2:13" ht="15" hidden="1" customHeight="1" outlineLevel="1" x14ac:dyDescent="0.25">
      <c r="B4063" s="23" t="s">
        <v>2053</v>
      </c>
      <c r="C4063" s="14" t="s">
        <v>14</v>
      </c>
      <c r="D4063" s="14"/>
      <c r="E4063" s="14"/>
      <c r="F4063" s="12"/>
      <c r="G4063" s="12"/>
      <c r="H4063" s="14"/>
      <c r="I4063" s="14"/>
      <c r="J4063" s="12"/>
      <c r="K4063" s="12"/>
      <c r="L4063" s="12" t="s">
        <v>3349</v>
      </c>
      <c r="M4063" s="12"/>
    </row>
    <row r="4064" spans="2:13" ht="15" hidden="1" customHeight="1" outlineLevel="1" x14ac:dyDescent="0.25">
      <c r="B4064" s="36"/>
      <c r="C4064" s="37"/>
      <c r="D4064" s="37"/>
      <c r="E4064" s="37"/>
      <c r="F4064" s="37"/>
      <c r="G4064" s="37"/>
      <c r="H4064" s="37"/>
      <c r="I4064" s="37"/>
      <c r="J4064" s="37"/>
      <c r="K4064" s="37"/>
      <c r="L4064" s="37"/>
      <c r="M4064" s="37"/>
    </row>
    <row r="4065" spans="2:13" ht="15" hidden="1" customHeight="1" outlineLevel="1" x14ac:dyDescent="0.25">
      <c r="B4065" s="20" t="s">
        <v>3</v>
      </c>
      <c r="C4065" s="14" t="s">
        <v>14</v>
      </c>
      <c r="D4065" s="21"/>
      <c r="E4065" s="21"/>
      <c r="F4065" s="21"/>
      <c r="G4065" s="21"/>
      <c r="H4065" s="21"/>
      <c r="I4065" s="21"/>
      <c r="J4065" s="21"/>
      <c r="K4065" s="21"/>
      <c r="L4065" s="21">
        <v>42</v>
      </c>
      <c r="M4065" s="21"/>
    </row>
    <row r="4066" spans="2:13" ht="15" hidden="1" customHeight="1" outlineLevel="1" x14ac:dyDescent="0.25">
      <c r="B4066" s="20" t="s">
        <v>4</v>
      </c>
      <c r="C4066" s="14" t="s">
        <v>14</v>
      </c>
      <c r="D4066" s="22"/>
      <c r="E4066" s="22"/>
      <c r="F4066" s="22"/>
      <c r="G4066" s="22"/>
      <c r="H4066" s="22"/>
      <c r="I4066" s="22"/>
      <c r="J4066" s="22"/>
      <c r="K4066" s="22"/>
      <c r="L4066" s="22" t="s">
        <v>27</v>
      </c>
      <c r="M4066" s="22"/>
    </row>
    <row r="4067" spans="2:13" ht="15" hidden="1" customHeight="1" outlineLevel="1" x14ac:dyDescent="0.25">
      <c r="B4067" s="20" t="s">
        <v>5</v>
      </c>
      <c r="C4067" s="14" t="s">
        <v>14</v>
      </c>
      <c r="D4067" s="14"/>
      <c r="E4067" s="14"/>
      <c r="F4067" s="22"/>
      <c r="G4067" s="22"/>
      <c r="H4067" s="14"/>
      <c r="I4067" s="14"/>
      <c r="J4067" s="22"/>
      <c r="K4067" s="22"/>
      <c r="L4067" s="22" t="s">
        <v>28</v>
      </c>
      <c r="M4067" s="22"/>
    </row>
    <row r="4068" spans="2:13" ht="15" hidden="1" customHeight="1" outlineLevel="1" x14ac:dyDescent="0.25">
      <c r="B4068" s="20" t="s">
        <v>6</v>
      </c>
      <c r="C4068" s="14" t="s">
        <v>14</v>
      </c>
      <c r="D4068" s="14"/>
      <c r="E4068" s="14"/>
      <c r="F4068" s="22"/>
      <c r="G4068" s="22"/>
      <c r="H4068" s="14"/>
      <c r="I4068" s="14"/>
      <c r="J4068" s="22"/>
      <c r="K4068" s="22"/>
      <c r="L4068" s="22" t="s">
        <v>29</v>
      </c>
      <c r="M4068" s="22"/>
    </row>
    <row r="4069" spans="2:13" ht="15" hidden="1" customHeight="1" outlineLevel="1" x14ac:dyDescent="0.25">
      <c r="B4069" s="23" t="s">
        <v>2054</v>
      </c>
      <c r="C4069" s="14" t="s">
        <v>1799</v>
      </c>
      <c r="D4069" s="14"/>
      <c r="E4069" s="14"/>
      <c r="F4069" s="12"/>
      <c r="G4069" s="12"/>
      <c r="H4069" s="14"/>
      <c r="I4069" s="14"/>
      <c r="J4069" s="12"/>
      <c r="K4069" s="12"/>
      <c r="L4069" s="12" t="s">
        <v>1800</v>
      </c>
      <c r="M4069" s="12"/>
    </row>
    <row r="4070" spans="2:13" ht="15" hidden="1" customHeight="1" outlineLevel="1" x14ac:dyDescent="0.25">
      <c r="B4070" s="23" t="s">
        <v>2055</v>
      </c>
      <c r="C4070" s="14" t="s">
        <v>14</v>
      </c>
      <c r="D4070" s="14"/>
      <c r="E4070" s="14"/>
      <c r="F4070" s="12"/>
      <c r="G4070" s="12"/>
      <c r="H4070" s="14"/>
      <c r="I4070" s="14"/>
      <c r="J4070" s="12"/>
      <c r="K4070" s="12"/>
      <c r="L4070" s="12" t="s">
        <v>3350</v>
      </c>
      <c r="M4070" s="12"/>
    </row>
    <row r="4071" spans="2:13" ht="15" hidden="1" customHeight="1" outlineLevel="1" x14ac:dyDescent="0.25">
      <c r="B4071" s="36"/>
      <c r="C4071" s="37"/>
      <c r="D4071" s="37"/>
      <c r="E4071" s="37"/>
      <c r="F4071" s="37"/>
      <c r="G4071" s="37"/>
      <c r="H4071" s="37"/>
      <c r="I4071" s="37"/>
      <c r="J4071" s="37"/>
      <c r="K4071" s="37"/>
      <c r="L4071" s="37"/>
      <c r="M4071" s="37"/>
    </row>
    <row r="4072" spans="2:13" ht="15" hidden="1" customHeight="1" outlineLevel="1" x14ac:dyDescent="0.25">
      <c r="B4072" s="20" t="s">
        <v>3</v>
      </c>
      <c r="C4072" s="14" t="s">
        <v>14</v>
      </c>
      <c r="D4072" s="21"/>
      <c r="E4072" s="21"/>
      <c r="F4072" s="21"/>
      <c r="G4072" s="21"/>
      <c r="H4072" s="21"/>
      <c r="I4072" s="21"/>
      <c r="J4072" s="21"/>
      <c r="K4072" s="21"/>
      <c r="L4072" s="21">
        <v>42</v>
      </c>
      <c r="M4072" s="21"/>
    </row>
    <row r="4073" spans="2:13" ht="15" hidden="1" customHeight="1" outlineLevel="1" x14ac:dyDescent="0.25">
      <c r="B4073" s="20" t="s">
        <v>4</v>
      </c>
      <c r="C4073" s="14" t="s">
        <v>14</v>
      </c>
      <c r="D4073" s="22"/>
      <c r="E4073" s="22"/>
      <c r="F4073" s="22"/>
      <c r="G4073" s="22"/>
      <c r="H4073" s="22"/>
      <c r="I4073" s="22"/>
      <c r="J4073" s="22"/>
      <c r="K4073" s="22"/>
      <c r="L4073" s="22" t="s">
        <v>27</v>
      </c>
      <c r="M4073" s="22"/>
    </row>
    <row r="4074" spans="2:13" ht="15" hidden="1" customHeight="1" outlineLevel="1" x14ac:dyDescent="0.25">
      <c r="B4074" s="20" t="s">
        <v>5</v>
      </c>
      <c r="C4074" s="14" t="s">
        <v>14</v>
      </c>
      <c r="D4074" s="14"/>
      <c r="E4074" s="14"/>
      <c r="F4074" s="22"/>
      <c r="G4074" s="22"/>
      <c r="H4074" s="14"/>
      <c r="I4074" s="14"/>
      <c r="J4074" s="22"/>
      <c r="K4074" s="22"/>
      <c r="L4074" s="22" t="s">
        <v>28</v>
      </c>
      <c r="M4074" s="22"/>
    </row>
    <row r="4075" spans="2:13" ht="15" hidden="1" customHeight="1" outlineLevel="1" x14ac:dyDescent="0.25">
      <c r="B4075" s="20" t="s">
        <v>6</v>
      </c>
      <c r="C4075" s="14" t="s">
        <v>14</v>
      </c>
      <c r="D4075" s="14"/>
      <c r="E4075" s="14"/>
      <c r="F4075" s="22"/>
      <c r="G4075" s="22"/>
      <c r="H4075" s="14"/>
      <c r="I4075" s="14"/>
      <c r="J4075" s="22"/>
      <c r="K4075" s="22"/>
      <c r="L4075" s="22" t="s">
        <v>29</v>
      </c>
      <c r="M4075" s="22"/>
    </row>
    <row r="4076" spans="2:13" ht="15" hidden="1" customHeight="1" outlineLevel="1" x14ac:dyDescent="0.25">
      <c r="B4076" s="23" t="s">
        <v>2056</v>
      </c>
      <c r="C4076" s="14" t="s">
        <v>1801</v>
      </c>
      <c r="D4076" s="14"/>
      <c r="E4076" s="14"/>
      <c r="F4076" s="12"/>
      <c r="G4076" s="12"/>
      <c r="H4076" s="14"/>
      <c r="I4076" s="14"/>
      <c r="J4076" s="12"/>
      <c r="K4076" s="12"/>
      <c r="L4076" s="12" t="s">
        <v>1802</v>
      </c>
      <c r="M4076" s="12"/>
    </row>
    <row r="4077" spans="2:13" ht="15" hidden="1" customHeight="1" outlineLevel="1" x14ac:dyDescent="0.25">
      <c r="B4077" s="23" t="s">
        <v>2057</v>
      </c>
      <c r="C4077" s="14" t="s">
        <v>14</v>
      </c>
      <c r="D4077" s="14"/>
      <c r="E4077" s="14"/>
      <c r="F4077" s="12"/>
      <c r="G4077" s="12"/>
      <c r="H4077" s="14"/>
      <c r="I4077" s="14"/>
      <c r="J4077" s="12"/>
      <c r="K4077" s="12"/>
      <c r="L4077" s="12" t="s">
        <v>3351</v>
      </c>
      <c r="M4077" s="12"/>
    </row>
    <row r="4078" spans="2:13" ht="15" hidden="1" customHeight="1" outlineLevel="1" x14ac:dyDescent="0.25">
      <c r="B4078" s="36"/>
      <c r="C4078" s="37"/>
      <c r="D4078" s="37"/>
      <c r="E4078" s="37"/>
      <c r="F4078" s="37"/>
      <c r="G4078" s="37"/>
      <c r="H4078" s="37"/>
      <c r="I4078" s="37"/>
      <c r="J4078" s="37"/>
      <c r="K4078" s="37"/>
      <c r="L4078" s="37"/>
      <c r="M4078" s="37"/>
    </row>
    <row r="4079" spans="2:13" ht="15" hidden="1" customHeight="1" outlineLevel="1" x14ac:dyDescent="0.25">
      <c r="B4079" s="20" t="s">
        <v>3</v>
      </c>
      <c r="C4079" s="14" t="s">
        <v>14</v>
      </c>
      <c r="D4079" s="21"/>
      <c r="E4079" s="21"/>
      <c r="F4079" s="21"/>
      <c r="G4079" s="21"/>
      <c r="H4079" s="21"/>
      <c r="I4079" s="21"/>
      <c r="J4079" s="21"/>
      <c r="K4079" s="21"/>
      <c r="L4079" s="21">
        <v>42</v>
      </c>
      <c r="M4079" s="21"/>
    </row>
    <row r="4080" spans="2:13" ht="15" hidden="1" customHeight="1" outlineLevel="1" x14ac:dyDescent="0.25">
      <c r="B4080" s="20" t="s">
        <v>4</v>
      </c>
      <c r="C4080" s="14" t="s">
        <v>14</v>
      </c>
      <c r="D4080" s="22"/>
      <c r="E4080" s="22"/>
      <c r="F4080" s="22"/>
      <c r="G4080" s="22"/>
      <c r="H4080" s="22"/>
      <c r="I4080" s="22"/>
      <c r="J4080" s="22"/>
      <c r="K4080" s="22"/>
      <c r="L4080" s="22" t="s">
        <v>27</v>
      </c>
      <c r="M4080" s="22"/>
    </row>
    <row r="4081" spans="2:13" ht="15" hidden="1" customHeight="1" outlineLevel="1" x14ac:dyDescent="0.25">
      <c r="B4081" s="20" t="s">
        <v>5</v>
      </c>
      <c r="C4081" s="14" t="s">
        <v>14</v>
      </c>
      <c r="D4081" s="14"/>
      <c r="E4081" s="14"/>
      <c r="F4081" s="22"/>
      <c r="G4081" s="22"/>
      <c r="H4081" s="14"/>
      <c r="I4081" s="14"/>
      <c r="J4081" s="22"/>
      <c r="K4081" s="22"/>
      <c r="L4081" s="22" t="s">
        <v>28</v>
      </c>
      <c r="M4081" s="22"/>
    </row>
    <row r="4082" spans="2:13" ht="15" hidden="1" customHeight="1" outlineLevel="1" x14ac:dyDescent="0.25">
      <c r="B4082" s="20" t="s">
        <v>6</v>
      </c>
      <c r="C4082" s="14" t="s">
        <v>14</v>
      </c>
      <c r="D4082" s="14"/>
      <c r="E4082" s="14"/>
      <c r="F4082" s="22"/>
      <c r="G4082" s="22"/>
      <c r="H4082" s="14"/>
      <c r="I4082" s="14"/>
      <c r="J4082" s="22"/>
      <c r="K4082" s="22"/>
      <c r="L4082" s="22" t="s">
        <v>29</v>
      </c>
      <c r="M4082" s="22"/>
    </row>
    <row r="4083" spans="2:13" ht="15" hidden="1" customHeight="1" outlineLevel="1" x14ac:dyDescent="0.25">
      <c r="B4083" s="23" t="s">
        <v>2058</v>
      </c>
      <c r="C4083" s="14" t="s">
        <v>1803</v>
      </c>
      <c r="D4083" s="14"/>
      <c r="E4083" s="14"/>
      <c r="F4083" s="12"/>
      <c r="G4083" s="12"/>
      <c r="H4083" s="14"/>
      <c r="I4083" s="14"/>
      <c r="J4083" s="12"/>
      <c r="K4083" s="12"/>
      <c r="L4083" s="12" t="s">
        <v>1804</v>
      </c>
      <c r="M4083" s="12"/>
    </row>
    <row r="4084" spans="2:13" ht="15" hidden="1" customHeight="1" outlineLevel="1" x14ac:dyDescent="0.25">
      <c r="B4084" s="23" t="s">
        <v>2059</v>
      </c>
      <c r="C4084" s="14" t="s">
        <v>14</v>
      </c>
      <c r="D4084" s="14"/>
      <c r="E4084" s="14"/>
      <c r="F4084" s="12"/>
      <c r="G4084" s="12"/>
      <c r="H4084" s="14"/>
      <c r="I4084" s="14"/>
      <c r="J4084" s="12"/>
      <c r="K4084" s="12"/>
      <c r="L4084" s="12" t="s">
        <v>3352</v>
      </c>
      <c r="M4084" s="12"/>
    </row>
    <row r="4085" spans="2:13" ht="15" hidden="1" customHeight="1" outlineLevel="1" x14ac:dyDescent="0.25">
      <c r="B4085" s="36"/>
      <c r="C4085" s="37"/>
      <c r="D4085" s="37"/>
      <c r="E4085" s="37"/>
      <c r="F4085" s="37"/>
      <c r="G4085" s="37"/>
      <c r="H4085" s="37"/>
      <c r="I4085" s="37"/>
      <c r="J4085" s="37"/>
      <c r="K4085" s="37"/>
      <c r="L4085" s="37"/>
      <c r="M4085" s="37"/>
    </row>
    <row r="4086" spans="2:13" ht="15" hidden="1" customHeight="1" outlineLevel="1" x14ac:dyDescent="0.25">
      <c r="B4086" s="20" t="s">
        <v>3</v>
      </c>
      <c r="C4086" s="14" t="s">
        <v>14</v>
      </c>
      <c r="D4086" s="21"/>
      <c r="E4086" s="21"/>
      <c r="F4086" s="21"/>
      <c r="G4086" s="21"/>
      <c r="H4086" s="21"/>
      <c r="I4086" s="21"/>
      <c r="J4086" s="21"/>
      <c r="K4086" s="21"/>
      <c r="L4086" s="21">
        <v>42</v>
      </c>
      <c r="M4086" s="21"/>
    </row>
    <row r="4087" spans="2:13" ht="15" hidden="1" customHeight="1" outlineLevel="1" x14ac:dyDescent="0.25">
      <c r="B4087" s="20" t="s">
        <v>4</v>
      </c>
      <c r="C4087" s="14" t="s">
        <v>14</v>
      </c>
      <c r="D4087" s="22"/>
      <c r="E4087" s="22"/>
      <c r="F4087" s="22"/>
      <c r="G4087" s="22"/>
      <c r="H4087" s="22"/>
      <c r="I4087" s="22"/>
      <c r="J4087" s="22"/>
      <c r="K4087" s="22"/>
      <c r="L4087" s="22" t="s">
        <v>27</v>
      </c>
      <c r="M4087" s="22"/>
    </row>
    <row r="4088" spans="2:13" ht="15" hidden="1" customHeight="1" outlineLevel="1" x14ac:dyDescent="0.25">
      <c r="B4088" s="20" t="s">
        <v>5</v>
      </c>
      <c r="C4088" s="14" t="s">
        <v>14</v>
      </c>
      <c r="D4088" s="14"/>
      <c r="E4088" s="14"/>
      <c r="F4088" s="22"/>
      <c r="G4088" s="22"/>
      <c r="H4088" s="14"/>
      <c r="I4088" s="14"/>
      <c r="J4088" s="22"/>
      <c r="K4088" s="22"/>
      <c r="L4088" s="22" t="s">
        <v>28</v>
      </c>
      <c r="M4088" s="22"/>
    </row>
    <row r="4089" spans="2:13" ht="15" hidden="1" customHeight="1" outlineLevel="1" x14ac:dyDescent="0.25">
      <c r="B4089" s="20" t="s">
        <v>6</v>
      </c>
      <c r="C4089" s="14" t="s">
        <v>14</v>
      </c>
      <c r="D4089" s="14"/>
      <c r="E4089" s="14"/>
      <c r="F4089" s="22"/>
      <c r="G4089" s="22"/>
      <c r="H4089" s="14"/>
      <c r="I4089" s="14"/>
      <c r="J4089" s="22"/>
      <c r="K4089" s="22"/>
      <c r="L4089" s="22" t="s">
        <v>29</v>
      </c>
      <c r="M4089" s="22"/>
    </row>
    <row r="4090" spans="2:13" ht="15" hidden="1" customHeight="1" outlineLevel="1" x14ac:dyDescent="0.25">
      <c r="B4090" s="23" t="s">
        <v>2060</v>
      </c>
      <c r="C4090" s="14" t="s">
        <v>1805</v>
      </c>
      <c r="D4090" s="14"/>
      <c r="E4090" s="14"/>
      <c r="F4090" s="12"/>
      <c r="G4090" s="12"/>
      <c r="H4090" s="14"/>
      <c r="I4090" s="14"/>
      <c r="J4090" s="12"/>
      <c r="K4090" s="12"/>
      <c r="L4090" s="12" t="s">
        <v>1806</v>
      </c>
      <c r="M4090" s="12"/>
    </row>
    <row r="4091" spans="2:13" ht="15" hidden="1" customHeight="1" outlineLevel="1" x14ac:dyDescent="0.25">
      <c r="B4091" s="23" t="s">
        <v>2061</v>
      </c>
      <c r="C4091" s="14" t="s">
        <v>14</v>
      </c>
      <c r="D4091" s="14"/>
      <c r="E4091" s="14"/>
      <c r="F4091" s="12"/>
      <c r="G4091" s="12"/>
      <c r="H4091" s="14"/>
      <c r="I4091" s="14"/>
      <c r="J4091" s="12"/>
      <c r="K4091" s="12"/>
      <c r="L4091" s="12" t="s">
        <v>3353</v>
      </c>
      <c r="M4091" s="12"/>
    </row>
    <row r="4092" spans="2:13" ht="15" hidden="1" customHeight="1" outlineLevel="1" x14ac:dyDescent="0.25">
      <c r="B4092" s="36"/>
      <c r="C4092" s="37"/>
      <c r="D4092" s="37"/>
      <c r="E4092" s="37"/>
      <c r="F4092" s="37"/>
      <c r="G4092" s="37"/>
      <c r="H4092" s="37"/>
      <c r="I4092" s="37"/>
      <c r="J4092" s="37"/>
      <c r="K4092" s="37"/>
      <c r="L4092" s="37"/>
      <c r="M4092" s="37"/>
    </row>
    <row r="4093" spans="2:13" ht="15" hidden="1" customHeight="1" outlineLevel="1" x14ac:dyDescent="0.25">
      <c r="B4093" s="20" t="s">
        <v>3</v>
      </c>
      <c r="C4093" s="14" t="s">
        <v>14</v>
      </c>
      <c r="D4093" s="21"/>
      <c r="E4093" s="21"/>
      <c r="F4093" s="21"/>
      <c r="G4093" s="21"/>
      <c r="H4093" s="21"/>
      <c r="I4093" s="21"/>
      <c r="J4093" s="21"/>
      <c r="K4093" s="21"/>
      <c r="L4093" s="21">
        <v>42</v>
      </c>
      <c r="M4093" s="21"/>
    </row>
    <row r="4094" spans="2:13" ht="15" hidden="1" customHeight="1" outlineLevel="1" x14ac:dyDescent="0.25">
      <c r="B4094" s="20" t="s">
        <v>4</v>
      </c>
      <c r="C4094" s="14" t="s">
        <v>14</v>
      </c>
      <c r="D4094" s="22"/>
      <c r="E4094" s="22"/>
      <c r="F4094" s="22"/>
      <c r="G4094" s="22"/>
      <c r="H4094" s="22"/>
      <c r="I4094" s="22"/>
      <c r="J4094" s="22"/>
      <c r="K4094" s="22"/>
      <c r="L4094" s="22" t="s">
        <v>27</v>
      </c>
      <c r="M4094" s="22"/>
    </row>
    <row r="4095" spans="2:13" ht="15" hidden="1" customHeight="1" outlineLevel="1" x14ac:dyDescent="0.25">
      <c r="B4095" s="20" t="s">
        <v>5</v>
      </c>
      <c r="C4095" s="14" t="s">
        <v>14</v>
      </c>
      <c r="D4095" s="14"/>
      <c r="E4095" s="14"/>
      <c r="F4095" s="22"/>
      <c r="G4095" s="22"/>
      <c r="H4095" s="14"/>
      <c r="I4095" s="14"/>
      <c r="J4095" s="22"/>
      <c r="K4095" s="22"/>
      <c r="L4095" s="22" t="s">
        <v>28</v>
      </c>
      <c r="M4095" s="22"/>
    </row>
    <row r="4096" spans="2:13" ht="15" hidden="1" customHeight="1" outlineLevel="1" x14ac:dyDescent="0.25">
      <c r="B4096" s="20" t="s">
        <v>6</v>
      </c>
      <c r="C4096" s="14" t="s">
        <v>14</v>
      </c>
      <c r="D4096" s="14"/>
      <c r="E4096" s="14"/>
      <c r="F4096" s="22"/>
      <c r="G4096" s="22"/>
      <c r="H4096" s="14"/>
      <c r="I4096" s="14"/>
      <c r="J4096" s="22"/>
      <c r="K4096" s="22"/>
      <c r="L4096" s="22" t="s">
        <v>29</v>
      </c>
      <c r="M4096" s="22"/>
    </row>
    <row r="4097" spans="2:13" ht="15" hidden="1" customHeight="1" outlineLevel="1" x14ac:dyDescent="0.25">
      <c r="B4097" s="23" t="s">
        <v>2062</v>
      </c>
      <c r="C4097" s="14" t="s">
        <v>1807</v>
      </c>
      <c r="D4097" s="14"/>
      <c r="E4097" s="14"/>
      <c r="F4097" s="12"/>
      <c r="G4097" s="12"/>
      <c r="H4097" s="14"/>
      <c r="I4097" s="14"/>
      <c r="J4097" s="12"/>
      <c r="K4097" s="12"/>
      <c r="L4097" s="12" t="s">
        <v>1808</v>
      </c>
      <c r="M4097" s="12"/>
    </row>
    <row r="4098" spans="2:13" ht="15" hidden="1" customHeight="1" outlineLevel="1" x14ac:dyDescent="0.25">
      <c r="B4098" s="23" t="s">
        <v>2063</v>
      </c>
      <c r="C4098" s="14" t="s">
        <v>14</v>
      </c>
      <c r="D4098" s="14"/>
      <c r="E4098" s="14"/>
      <c r="F4098" s="12"/>
      <c r="G4098" s="12"/>
      <c r="H4098" s="14"/>
      <c r="I4098" s="14"/>
      <c r="J4098" s="12"/>
      <c r="K4098" s="12"/>
      <c r="L4098" s="12" t="s">
        <v>3354</v>
      </c>
      <c r="M4098" s="12"/>
    </row>
    <row r="4099" spans="2:13" ht="15" hidden="1" customHeight="1" outlineLevel="1" x14ac:dyDescent="0.25">
      <c r="B4099" s="36"/>
      <c r="C4099" s="37"/>
      <c r="D4099" s="37"/>
      <c r="E4099" s="37"/>
      <c r="F4099" s="37"/>
      <c r="G4099" s="37"/>
      <c r="H4099" s="37"/>
      <c r="I4099" s="37"/>
      <c r="J4099" s="37"/>
      <c r="K4099" s="37"/>
      <c r="L4099" s="37"/>
      <c r="M4099" s="37"/>
    </row>
    <row r="4100" spans="2:13" ht="15" hidden="1" customHeight="1" outlineLevel="1" x14ac:dyDescent="0.25">
      <c r="B4100" s="20" t="s">
        <v>3</v>
      </c>
      <c r="C4100" s="14" t="s">
        <v>14</v>
      </c>
      <c r="D4100" s="21"/>
      <c r="E4100" s="21"/>
      <c r="F4100" s="21"/>
      <c r="G4100" s="21"/>
      <c r="H4100" s="21"/>
      <c r="I4100" s="21"/>
      <c r="J4100" s="21"/>
      <c r="K4100" s="21"/>
      <c r="L4100" s="21">
        <v>42</v>
      </c>
      <c r="M4100" s="21"/>
    </row>
    <row r="4101" spans="2:13" ht="15" hidden="1" customHeight="1" outlineLevel="1" x14ac:dyDescent="0.25">
      <c r="B4101" s="20" t="s">
        <v>4</v>
      </c>
      <c r="C4101" s="14" t="s">
        <v>14</v>
      </c>
      <c r="D4101" s="22"/>
      <c r="E4101" s="22"/>
      <c r="F4101" s="22"/>
      <c r="G4101" s="22"/>
      <c r="H4101" s="22"/>
      <c r="I4101" s="22"/>
      <c r="J4101" s="22"/>
      <c r="K4101" s="22"/>
      <c r="L4101" s="22" t="s">
        <v>27</v>
      </c>
      <c r="M4101" s="22"/>
    </row>
    <row r="4102" spans="2:13" ht="15" hidden="1" customHeight="1" outlineLevel="1" x14ac:dyDescent="0.25">
      <c r="B4102" s="20" t="s">
        <v>5</v>
      </c>
      <c r="C4102" s="14" t="s">
        <v>14</v>
      </c>
      <c r="D4102" s="14"/>
      <c r="E4102" s="14"/>
      <c r="F4102" s="22"/>
      <c r="G4102" s="22"/>
      <c r="H4102" s="14"/>
      <c r="I4102" s="14"/>
      <c r="J4102" s="22"/>
      <c r="K4102" s="22"/>
      <c r="L4102" s="22" t="s">
        <v>28</v>
      </c>
      <c r="M4102" s="22"/>
    </row>
    <row r="4103" spans="2:13" ht="15" hidden="1" customHeight="1" outlineLevel="1" x14ac:dyDescent="0.25">
      <c r="B4103" s="20" t="s">
        <v>6</v>
      </c>
      <c r="C4103" s="14" t="s">
        <v>14</v>
      </c>
      <c r="D4103" s="14"/>
      <c r="E4103" s="14"/>
      <c r="F4103" s="22"/>
      <c r="G4103" s="22"/>
      <c r="H4103" s="14"/>
      <c r="I4103" s="14"/>
      <c r="J4103" s="22"/>
      <c r="K4103" s="22"/>
      <c r="L4103" s="22" t="s">
        <v>29</v>
      </c>
      <c r="M4103" s="22"/>
    </row>
    <row r="4104" spans="2:13" ht="15" hidden="1" customHeight="1" outlineLevel="1" x14ac:dyDescent="0.25">
      <c r="B4104" s="23" t="s">
        <v>2064</v>
      </c>
      <c r="C4104" s="14" t="s">
        <v>1809</v>
      </c>
      <c r="D4104" s="14"/>
      <c r="E4104" s="14"/>
      <c r="F4104" s="12"/>
      <c r="G4104" s="12"/>
      <c r="H4104" s="14"/>
      <c r="I4104" s="14"/>
      <c r="J4104" s="12"/>
      <c r="K4104" s="12"/>
      <c r="L4104" s="12" t="s">
        <v>1810</v>
      </c>
      <c r="M4104" s="12"/>
    </row>
    <row r="4105" spans="2:13" ht="15" hidden="1" customHeight="1" outlineLevel="1" x14ac:dyDescent="0.25">
      <c r="B4105" s="23" t="s">
        <v>2065</v>
      </c>
      <c r="C4105" s="14" t="s">
        <v>14</v>
      </c>
      <c r="D4105" s="14"/>
      <c r="E4105" s="14"/>
      <c r="F4105" s="12"/>
      <c r="G4105" s="12"/>
      <c r="H4105" s="14"/>
      <c r="I4105" s="14"/>
      <c r="J4105" s="12"/>
      <c r="K4105" s="12"/>
      <c r="L4105" s="12" t="s">
        <v>3355</v>
      </c>
      <c r="M4105" s="12"/>
    </row>
    <row r="4106" spans="2:13" ht="15" hidden="1" customHeight="1" outlineLevel="1" x14ac:dyDescent="0.25">
      <c r="B4106" s="36"/>
      <c r="C4106" s="37"/>
      <c r="D4106" s="37"/>
      <c r="E4106" s="37"/>
      <c r="F4106" s="37"/>
      <c r="G4106" s="37"/>
      <c r="H4106" s="37"/>
      <c r="I4106" s="37"/>
      <c r="J4106" s="37"/>
      <c r="K4106" s="37"/>
      <c r="L4106" s="37"/>
      <c r="M4106" s="37"/>
    </row>
    <row r="4107" spans="2:13" ht="15" hidden="1" customHeight="1" outlineLevel="1" x14ac:dyDescent="0.25">
      <c r="B4107" s="20" t="s">
        <v>3</v>
      </c>
      <c r="C4107" s="14" t="s">
        <v>14</v>
      </c>
      <c r="D4107" s="21"/>
      <c r="E4107" s="21"/>
      <c r="F4107" s="21"/>
      <c r="G4107" s="21"/>
      <c r="H4107" s="21"/>
      <c r="I4107" s="21"/>
      <c r="J4107" s="21"/>
      <c r="K4107" s="21"/>
      <c r="L4107" s="21">
        <v>42</v>
      </c>
      <c r="M4107" s="21"/>
    </row>
    <row r="4108" spans="2:13" ht="15" hidden="1" customHeight="1" outlineLevel="1" x14ac:dyDescent="0.25">
      <c r="B4108" s="20" t="s">
        <v>4</v>
      </c>
      <c r="C4108" s="14" t="s">
        <v>14</v>
      </c>
      <c r="D4108" s="22"/>
      <c r="E4108" s="22"/>
      <c r="F4108" s="22"/>
      <c r="G4108" s="22"/>
      <c r="H4108" s="22"/>
      <c r="I4108" s="22"/>
      <c r="J4108" s="22"/>
      <c r="K4108" s="22"/>
      <c r="L4108" s="22" t="s">
        <v>27</v>
      </c>
      <c r="M4108" s="22"/>
    </row>
    <row r="4109" spans="2:13" ht="15" hidden="1" customHeight="1" outlineLevel="1" x14ac:dyDescent="0.25">
      <c r="B4109" s="20" t="s">
        <v>5</v>
      </c>
      <c r="C4109" s="14" t="s">
        <v>14</v>
      </c>
      <c r="D4109" s="14"/>
      <c r="E4109" s="14"/>
      <c r="F4109" s="22"/>
      <c r="G4109" s="22"/>
      <c r="H4109" s="14"/>
      <c r="I4109" s="14"/>
      <c r="J4109" s="22"/>
      <c r="K4109" s="22"/>
      <c r="L4109" s="22" t="s">
        <v>28</v>
      </c>
      <c r="M4109" s="22"/>
    </row>
    <row r="4110" spans="2:13" ht="15" hidden="1" customHeight="1" outlineLevel="1" x14ac:dyDescent="0.25">
      <c r="B4110" s="20" t="s">
        <v>6</v>
      </c>
      <c r="C4110" s="14" t="s">
        <v>14</v>
      </c>
      <c r="D4110" s="14"/>
      <c r="E4110" s="14"/>
      <c r="F4110" s="22"/>
      <c r="G4110" s="22"/>
      <c r="H4110" s="14"/>
      <c r="I4110" s="14"/>
      <c r="J4110" s="22"/>
      <c r="K4110" s="22"/>
      <c r="L4110" s="22" t="s">
        <v>29</v>
      </c>
      <c r="M4110" s="22"/>
    </row>
    <row r="4111" spans="2:13" ht="15" hidden="1" customHeight="1" outlineLevel="1" x14ac:dyDescent="0.25">
      <c r="B4111" s="23" t="s">
        <v>2066</v>
      </c>
      <c r="C4111" s="14" t="s">
        <v>1811</v>
      </c>
      <c r="D4111" s="14"/>
      <c r="E4111" s="14"/>
      <c r="F4111" s="12"/>
      <c r="G4111" s="12"/>
      <c r="H4111" s="14"/>
      <c r="I4111" s="14"/>
      <c r="J4111" s="12"/>
      <c r="K4111" s="12"/>
      <c r="L4111" s="12" t="s">
        <v>1812</v>
      </c>
      <c r="M4111" s="12"/>
    </row>
    <row r="4112" spans="2:13" ht="15" hidden="1" customHeight="1" outlineLevel="1" x14ac:dyDescent="0.25">
      <c r="B4112" s="23" t="s">
        <v>2067</v>
      </c>
      <c r="C4112" s="14" t="s">
        <v>14</v>
      </c>
      <c r="D4112" s="14"/>
      <c r="E4112" s="14"/>
      <c r="F4112" s="12"/>
      <c r="G4112" s="12"/>
      <c r="H4112" s="14"/>
      <c r="I4112" s="14"/>
      <c r="J4112" s="12"/>
      <c r="K4112" s="12"/>
      <c r="L4112" s="12" t="s">
        <v>3356</v>
      </c>
      <c r="M4112" s="12"/>
    </row>
    <row r="4113" spans="2:13" ht="15" hidden="1" customHeight="1" outlineLevel="1" x14ac:dyDescent="0.25">
      <c r="B4113" s="36"/>
      <c r="C4113" s="37"/>
      <c r="D4113" s="37"/>
      <c r="E4113" s="37"/>
      <c r="F4113" s="37"/>
      <c r="G4113" s="37"/>
      <c r="H4113" s="37"/>
      <c r="I4113" s="37"/>
      <c r="J4113" s="37"/>
      <c r="K4113" s="37"/>
      <c r="L4113" s="37"/>
      <c r="M4113" s="37"/>
    </row>
    <row r="4114" spans="2:13" ht="15" hidden="1" customHeight="1" outlineLevel="1" x14ac:dyDescent="0.25">
      <c r="B4114" s="20" t="s">
        <v>3</v>
      </c>
      <c r="C4114" s="14" t="s">
        <v>14</v>
      </c>
      <c r="D4114" s="21"/>
      <c r="E4114" s="21"/>
      <c r="F4114" s="21"/>
      <c r="G4114" s="21"/>
      <c r="H4114" s="21"/>
      <c r="I4114" s="21"/>
      <c r="J4114" s="21"/>
      <c r="K4114" s="21"/>
      <c r="L4114" s="21">
        <v>42</v>
      </c>
      <c r="M4114" s="21"/>
    </row>
    <row r="4115" spans="2:13" ht="15" hidden="1" customHeight="1" outlineLevel="1" x14ac:dyDescent="0.25">
      <c r="B4115" s="20" t="s">
        <v>4</v>
      </c>
      <c r="C4115" s="14" t="s">
        <v>14</v>
      </c>
      <c r="D4115" s="22"/>
      <c r="E4115" s="22"/>
      <c r="F4115" s="22"/>
      <c r="G4115" s="22"/>
      <c r="H4115" s="22"/>
      <c r="I4115" s="22"/>
      <c r="J4115" s="22"/>
      <c r="K4115" s="22"/>
      <c r="L4115" s="22" t="s">
        <v>27</v>
      </c>
      <c r="M4115" s="22"/>
    </row>
    <row r="4116" spans="2:13" ht="15" hidden="1" customHeight="1" outlineLevel="1" x14ac:dyDescent="0.25">
      <c r="B4116" s="20" t="s">
        <v>5</v>
      </c>
      <c r="C4116" s="14" t="s">
        <v>14</v>
      </c>
      <c r="D4116" s="14"/>
      <c r="E4116" s="14"/>
      <c r="F4116" s="22"/>
      <c r="G4116" s="22"/>
      <c r="H4116" s="14"/>
      <c r="I4116" s="14"/>
      <c r="J4116" s="22"/>
      <c r="K4116" s="22"/>
      <c r="L4116" s="22" t="s">
        <v>28</v>
      </c>
      <c r="M4116" s="22"/>
    </row>
    <row r="4117" spans="2:13" ht="15" hidden="1" customHeight="1" outlineLevel="1" x14ac:dyDescent="0.25">
      <c r="B4117" s="20" t="s">
        <v>6</v>
      </c>
      <c r="C4117" s="14" t="s">
        <v>14</v>
      </c>
      <c r="D4117" s="14"/>
      <c r="E4117" s="14"/>
      <c r="F4117" s="22"/>
      <c r="G4117" s="22"/>
      <c r="H4117" s="14"/>
      <c r="I4117" s="14"/>
      <c r="J4117" s="22"/>
      <c r="K4117" s="22"/>
      <c r="L4117" s="22" t="s">
        <v>29</v>
      </c>
      <c r="M4117" s="22"/>
    </row>
    <row r="4118" spans="2:13" ht="15" hidden="1" customHeight="1" outlineLevel="1" x14ac:dyDescent="0.25">
      <c r="B4118" s="23" t="s">
        <v>2068</v>
      </c>
      <c r="C4118" s="14" t="s">
        <v>1813</v>
      </c>
      <c r="D4118" s="14"/>
      <c r="E4118" s="14"/>
      <c r="F4118" s="12"/>
      <c r="G4118" s="12"/>
      <c r="H4118" s="14"/>
      <c r="I4118" s="14"/>
      <c r="J4118" s="12"/>
      <c r="K4118" s="12"/>
      <c r="L4118" s="12" t="s">
        <v>1814</v>
      </c>
      <c r="M4118" s="12"/>
    </row>
    <row r="4119" spans="2:13" ht="15" hidden="1" customHeight="1" outlineLevel="1" x14ac:dyDescent="0.25">
      <c r="B4119" s="23" t="s">
        <v>2069</v>
      </c>
      <c r="C4119" s="14" t="s">
        <v>14</v>
      </c>
      <c r="D4119" s="14"/>
      <c r="E4119" s="14"/>
      <c r="F4119" s="12"/>
      <c r="G4119" s="12"/>
      <c r="H4119" s="14"/>
      <c r="I4119" s="14"/>
      <c r="J4119" s="12"/>
      <c r="K4119" s="12"/>
      <c r="L4119" s="12" t="s">
        <v>3357</v>
      </c>
      <c r="M4119" s="12"/>
    </row>
    <row r="4120" spans="2:13" ht="15" hidden="1" customHeight="1" outlineLevel="1" x14ac:dyDescent="0.25">
      <c r="B4120" s="36"/>
      <c r="C4120" s="37"/>
      <c r="D4120" s="37"/>
      <c r="E4120" s="37"/>
      <c r="F4120" s="37"/>
      <c r="G4120" s="37"/>
      <c r="H4120" s="37"/>
      <c r="I4120" s="37"/>
      <c r="J4120" s="37"/>
      <c r="K4120" s="37"/>
      <c r="L4120" s="37"/>
      <c r="M4120" s="37"/>
    </row>
    <row r="4121" spans="2:13" ht="15" hidden="1" customHeight="1" outlineLevel="1" x14ac:dyDescent="0.25">
      <c r="B4121" s="20" t="s">
        <v>3</v>
      </c>
      <c r="C4121" s="14" t="s">
        <v>14</v>
      </c>
      <c r="D4121" s="21"/>
      <c r="E4121" s="21"/>
      <c r="F4121" s="21"/>
      <c r="G4121" s="21"/>
      <c r="H4121" s="21"/>
      <c r="I4121" s="21"/>
      <c r="J4121" s="21"/>
      <c r="K4121" s="21"/>
      <c r="L4121" s="21">
        <v>42</v>
      </c>
      <c r="M4121" s="21"/>
    </row>
    <row r="4122" spans="2:13" ht="15" hidden="1" customHeight="1" outlineLevel="1" x14ac:dyDescent="0.25">
      <c r="B4122" s="20" t="s">
        <v>4</v>
      </c>
      <c r="C4122" s="14" t="s">
        <v>14</v>
      </c>
      <c r="D4122" s="22"/>
      <c r="E4122" s="22"/>
      <c r="F4122" s="22"/>
      <c r="G4122" s="22"/>
      <c r="H4122" s="22"/>
      <c r="I4122" s="22"/>
      <c r="J4122" s="22"/>
      <c r="K4122" s="22"/>
      <c r="L4122" s="22" t="s">
        <v>27</v>
      </c>
      <c r="M4122" s="22"/>
    </row>
    <row r="4123" spans="2:13" ht="15" hidden="1" customHeight="1" outlineLevel="1" x14ac:dyDescent="0.25">
      <c r="B4123" s="20" t="s">
        <v>5</v>
      </c>
      <c r="C4123" s="14" t="s">
        <v>14</v>
      </c>
      <c r="D4123" s="14"/>
      <c r="E4123" s="14"/>
      <c r="F4123" s="22"/>
      <c r="G4123" s="22"/>
      <c r="H4123" s="14"/>
      <c r="I4123" s="14"/>
      <c r="J4123" s="22"/>
      <c r="K4123" s="22"/>
      <c r="L4123" s="22" t="s">
        <v>28</v>
      </c>
      <c r="M4123" s="22"/>
    </row>
    <row r="4124" spans="2:13" ht="15" hidden="1" customHeight="1" outlineLevel="1" x14ac:dyDescent="0.25">
      <c r="B4124" s="20" t="s">
        <v>6</v>
      </c>
      <c r="C4124" s="14" t="s">
        <v>14</v>
      </c>
      <c r="D4124" s="14"/>
      <c r="E4124" s="14"/>
      <c r="F4124" s="22"/>
      <c r="G4124" s="22"/>
      <c r="H4124" s="14"/>
      <c r="I4124" s="14"/>
      <c r="J4124" s="22"/>
      <c r="K4124" s="22"/>
      <c r="L4124" s="22" t="s">
        <v>29</v>
      </c>
      <c r="M4124" s="22"/>
    </row>
    <row r="4125" spans="2:13" ht="15" hidden="1" customHeight="1" outlineLevel="1" x14ac:dyDescent="0.25">
      <c r="B4125" s="23" t="s">
        <v>2070</v>
      </c>
      <c r="C4125" s="14" t="s">
        <v>1815</v>
      </c>
      <c r="D4125" s="14"/>
      <c r="E4125" s="14"/>
      <c r="F4125" s="12"/>
      <c r="G4125" s="12"/>
      <c r="H4125" s="14"/>
      <c r="I4125" s="14"/>
      <c r="J4125" s="12"/>
      <c r="K4125" s="12"/>
      <c r="L4125" s="12" t="s">
        <v>1816</v>
      </c>
      <c r="M4125" s="12"/>
    </row>
    <row r="4126" spans="2:13" ht="15" hidden="1" customHeight="1" outlineLevel="1" x14ac:dyDescent="0.25">
      <c r="B4126" s="23" t="s">
        <v>2071</v>
      </c>
      <c r="C4126" s="14" t="s">
        <v>14</v>
      </c>
      <c r="D4126" s="14"/>
      <c r="E4126" s="14"/>
      <c r="F4126" s="12"/>
      <c r="G4126" s="12"/>
      <c r="H4126" s="14"/>
      <c r="I4126" s="14"/>
      <c r="J4126" s="12"/>
      <c r="K4126" s="12"/>
      <c r="L4126" s="12" t="s">
        <v>3358</v>
      </c>
      <c r="M4126" s="12"/>
    </row>
    <row r="4127" spans="2:13" ht="15" hidden="1" customHeight="1" outlineLevel="1" x14ac:dyDescent="0.25">
      <c r="B4127" s="36"/>
      <c r="C4127" s="37"/>
      <c r="D4127" s="37"/>
      <c r="E4127" s="37"/>
      <c r="F4127" s="37"/>
      <c r="G4127" s="37"/>
      <c r="H4127" s="37"/>
      <c r="I4127" s="37"/>
      <c r="J4127" s="37"/>
      <c r="K4127" s="37"/>
      <c r="L4127" s="37"/>
      <c r="M4127" s="37"/>
    </row>
    <row r="4128" spans="2:13" ht="15" hidden="1" customHeight="1" outlineLevel="1" x14ac:dyDescent="0.25">
      <c r="B4128" s="20" t="s">
        <v>3</v>
      </c>
      <c r="C4128" s="14" t="s">
        <v>14</v>
      </c>
      <c r="D4128" s="21"/>
      <c r="E4128" s="21"/>
      <c r="F4128" s="21"/>
      <c r="G4128" s="21"/>
      <c r="H4128" s="21"/>
      <c r="I4128" s="21"/>
      <c r="J4128" s="21"/>
      <c r="K4128" s="21"/>
      <c r="L4128" s="21">
        <v>42</v>
      </c>
      <c r="M4128" s="21"/>
    </row>
    <row r="4129" spans="2:13" ht="15" hidden="1" customHeight="1" outlineLevel="1" x14ac:dyDescent="0.25">
      <c r="B4129" s="20" t="s">
        <v>4</v>
      </c>
      <c r="C4129" s="14" t="s">
        <v>14</v>
      </c>
      <c r="D4129" s="22"/>
      <c r="E4129" s="22"/>
      <c r="F4129" s="22"/>
      <c r="G4129" s="22"/>
      <c r="H4129" s="22"/>
      <c r="I4129" s="22"/>
      <c r="J4129" s="22"/>
      <c r="K4129" s="22"/>
      <c r="L4129" s="22" t="s">
        <v>27</v>
      </c>
      <c r="M4129" s="22"/>
    </row>
    <row r="4130" spans="2:13" ht="15" hidden="1" customHeight="1" outlineLevel="1" x14ac:dyDescent="0.25">
      <c r="B4130" s="20" t="s">
        <v>5</v>
      </c>
      <c r="C4130" s="14" t="s">
        <v>14</v>
      </c>
      <c r="D4130" s="14"/>
      <c r="E4130" s="14"/>
      <c r="F4130" s="22"/>
      <c r="G4130" s="22"/>
      <c r="H4130" s="14"/>
      <c r="I4130" s="14"/>
      <c r="J4130" s="22"/>
      <c r="K4130" s="22"/>
      <c r="L4130" s="22" t="s">
        <v>28</v>
      </c>
      <c r="M4130" s="22"/>
    </row>
    <row r="4131" spans="2:13" ht="15" hidden="1" customHeight="1" outlineLevel="1" x14ac:dyDescent="0.25">
      <c r="B4131" s="20" t="s">
        <v>6</v>
      </c>
      <c r="C4131" s="14" t="s">
        <v>14</v>
      </c>
      <c r="D4131" s="14"/>
      <c r="E4131" s="14"/>
      <c r="F4131" s="22"/>
      <c r="G4131" s="22"/>
      <c r="H4131" s="14"/>
      <c r="I4131" s="14"/>
      <c r="J4131" s="22"/>
      <c r="K4131" s="22"/>
      <c r="L4131" s="22" t="s">
        <v>29</v>
      </c>
      <c r="M4131" s="22"/>
    </row>
    <row r="4132" spans="2:13" ht="15" hidden="1" customHeight="1" outlineLevel="1" x14ac:dyDescent="0.25">
      <c r="B4132" s="23" t="s">
        <v>2072</v>
      </c>
      <c r="C4132" s="14" t="s">
        <v>1817</v>
      </c>
      <c r="D4132" s="14"/>
      <c r="E4132" s="14"/>
      <c r="F4132" s="12"/>
      <c r="G4132" s="12"/>
      <c r="H4132" s="14"/>
      <c r="I4132" s="14"/>
      <c r="J4132" s="12"/>
      <c r="K4132" s="12"/>
      <c r="L4132" s="12" t="s">
        <v>1818</v>
      </c>
      <c r="M4132" s="12"/>
    </row>
    <row r="4133" spans="2:13" ht="15" hidden="1" customHeight="1" outlineLevel="1" x14ac:dyDescent="0.25">
      <c r="B4133" s="23" t="s">
        <v>2073</v>
      </c>
      <c r="C4133" s="14" t="s">
        <v>14</v>
      </c>
      <c r="D4133" s="14"/>
      <c r="E4133" s="14"/>
      <c r="F4133" s="12"/>
      <c r="G4133" s="12"/>
      <c r="H4133" s="14"/>
      <c r="I4133" s="14"/>
      <c r="J4133" s="12"/>
      <c r="K4133" s="12"/>
      <c r="L4133" s="12" t="s">
        <v>3359</v>
      </c>
      <c r="M4133" s="12"/>
    </row>
    <row r="4134" spans="2:13" ht="15" hidden="1" customHeight="1" outlineLevel="1" x14ac:dyDescent="0.25">
      <c r="B4134" s="36"/>
      <c r="C4134" s="37"/>
      <c r="D4134" s="37"/>
      <c r="E4134" s="37"/>
      <c r="F4134" s="37"/>
      <c r="G4134" s="37"/>
      <c r="H4134" s="37"/>
      <c r="I4134" s="37"/>
      <c r="J4134" s="37"/>
      <c r="K4134" s="37"/>
      <c r="L4134" s="37"/>
      <c r="M4134" s="37"/>
    </row>
    <row r="4135" spans="2:13" ht="15" hidden="1" customHeight="1" outlineLevel="1" x14ac:dyDescent="0.25">
      <c r="B4135" s="20" t="s">
        <v>3</v>
      </c>
      <c r="C4135" s="14" t="s">
        <v>14</v>
      </c>
      <c r="D4135" s="21"/>
      <c r="E4135" s="21"/>
      <c r="F4135" s="21"/>
      <c r="G4135" s="21"/>
      <c r="H4135" s="21"/>
      <c r="I4135" s="21"/>
      <c r="J4135" s="21"/>
      <c r="K4135" s="21"/>
      <c r="L4135" s="21">
        <v>42</v>
      </c>
      <c r="M4135" s="21"/>
    </row>
    <row r="4136" spans="2:13" ht="15" hidden="1" customHeight="1" outlineLevel="1" x14ac:dyDescent="0.25">
      <c r="B4136" s="20" t="s">
        <v>4</v>
      </c>
      <c r="C4136" s="14" t="s">
        <v>14</v>
      </c>
      <c r="D4136" s="22"/>
      <c r="E4136" s="22"/>
      <c r="F4136" s="22"/>
      <c r="G4136" s="22"/>
      <c r="H4136" s="22"/>
      <c r="I4136" s="22"/>
      <c r="J4136" s="22"/>
      <c r="K4136" s="22"/>
      <c r="L4136" s="22" t="s">
        <v>27</v>
      </c>
      <c r="M4136" s="22"/>
    </row>
    <row r="4137" spans="2:13" ht="15" hidden="1" customHeight="1" outlineLevel="1" x14ac:dyDescent="0.25">
      <c r="B4137" s="20" t="s">
        <v>5</v>
      </c>
      <c r="C4137" s="14" t="s">
        <v>14</v>
      </c>
      <c r="D4137" s="14"/>
      <c r="E4137" s="14"/>
      <c r="F4137" s="22"/>
      <c r="G4137" s="22"/>
      <c r="H4137" s="14"/>
      <c r="I4137" s="14"/>
      <c r="J4137" s="22"/>
      <c r="K4137" s="22"/>
      <c r="L4137" s="22" t="s">
        <v>28</v>
      </c>
      <c r="M4137" s="22"/>
    </row>
    <row r="4138" spans="2:13" ht="15" hidden="1" customHeight="1" outlineLevel="1" x14ac:dyDescent="0.25">
      <c r="B4138" s="20" t="s">
        <v>6</v>
      </c>
      <c r="C4138" s="14" t="s">
        <v>14</v>
      </c>
      <c r="D4138" s="14"/>
      <c r="E4138" s="14"/>
      <c r="F4138" s="22"/>
      <c r="G4138" s="22"/>
      <c r="H4138" s="14"/>
      <c r="I4138" s="14"/>
      <c r="J4138" s="22"/>
      <c r="K4138" s="22"/>
      <c r="L4138" s="22" t="s">
        <v>29</v>
      </c>
      <c r="M4138" s="22"/>
    </row>
    <row r="4139" spans="2:13" ht="15" hidden="1" customHeight="1" outlineLevel="1" x14ac:dyDescent="0.25">
      <c r="B4139" s="23" t="s">
        <v>2074</v>
      </c>
      <c r="C4139" s="14" t="s">
        <v>1819</v>
      </c>
      <c r="D4139" s="14"/>
      <c r="E4139" s="14"/>
      <c r="F4139" s="12"/>
      <c r="G4139" s="12"/>
      <c r="H4139" s="14"/>
      <c r="I4139" s="14"/>
      <c r="J4139" s="12"/>
      <c r="K4139" s="12"/>
      <c r="L4139" s="12" t="s">
        <v>1820</v>
      </c>
      <c r="M4139" s="12"/>
    </row>
    <row r="4140" spans="2:13" ht="15" hidden="1" customHeight="1" outlineLevel="1" x14ac:dyDescent="0.25">
      <c r="B4140" s="23" t="s">
        <v>2075</v>
      </c>
      <c r="C4140" s="14" t="s">
        <v>14</v>
      </c>
      <c r="D4140" s="14"/>
      <c r="E4140" s="14"/>
      <c r="F4140" s="12"/>
      <c r="G4140" s="12"/>
      <c r="H4140" s="14"/>
      <c r="I4140" s="14"/>
      <c r="J4140" s="12"/>
      <c r="K4140" s="12"/>
      <c r="L4140" s="12" t="s">
        <v>3360</v>
      </c>
      <c r="M4140" s="12"/>
    </row>
    <row r="4141" spans="2:13" ht="15" hidden="1" customHeight="1" outlineLevel="1" x14ac:dyDescent="0.25">
      <c r="B4141" s="36"/>
      <c r="C4141" s="37"/>
      <c r="D4141" s="37"/>
      <c r="E4141" s="37"/>
      <c r="F4141" s="37"/>
      <c r="G4141" s="37"/>
      <c r="H4141" s="37"/>
      <c r="I4141" s="37"/>
      <c r="J4141" s="37"/>
      <c r="K4141" s="37"/>
      <c r="L4141" s="37"/>
      <c r="M4141" s="37"/>
    </row>
    <row r="4142" spans="2:13" ht="15" hidden="1" customHeight="1" outlineLevel="1" x14ac:dyDescent="0.25">
      <c r="B4142" s="20" t="s">
        <v>3</v>
      </c>
      <c r="C4142" s="14" t="s">
        <v>14</v>
      </c>
      <c r="D4142" s="21"/>
      <c r="E4142" s="21"/>
      <c r="F4142" s="21"/>
      <c r="G4142" s="21"/>
      <c r="H4142" s="21"/>
      <c r="I4142" s="21"/>
      <c r="J4142" s="21"/>
      <c r="K4142" s="21"/>
      <c r="L4142" s="21">
        <v>42</v>
      </c>
      <c r="M4142" s="21"/>
    </row>
    <row r="4143" spans="2:13" ht="15" hidden="1" customHeight="1" outlineLevel="1" x14ac:dyDescent="0.25">
      <c r="B4143" s="20" t="s">
        <v>4</v>
      </c>
      <c r="C4143" s="14" t="s">
        <v>14</v>
      </c>
      <c r="D4143" s="22"/>
      <c r="E4143" s="22"/>
      <c r="F4143" s="22"/>
      <c r="G4143" s="22"/>
      <c r="H4143" s="22"/>
      <c r="I4143" s="22"/>
      <c r="J4143" s="22"/>
      <c r="K4143" s="22"/>
      <c r="L4143" s="22" t="s">
        <v>27</v>
      </c>
      <c r="M4143" s="22"/>
    </row>
    <row r="4144" spans="2:13" ht="15" hidden="1" customHeight="1" outlineLevel="1" x14ac:dyDescent="0.25">
      <c r="B4144" s="20" t="s">
        <v>5</v>
      </c>
      <c r="C4144" s="14" t="s">
        <v>14</v>
      </c>
      <c r="D4144" s="14"/>
      <c r="E4144" s="14"/>
      <c r="F4144" s="22"/>
      <c r="G4144" s="22"/>
      <c r="H4144" s="14"/>
      <c r="I4144" s="14"/>
      <c r="J4144" s="22"/>
      <c r="K4144" s="22"/>
      <c r="L4144" s="22" t="s">
        <v>28</v>
      </c>
      <c r="M4144" s="22"/>
    </row>
    <row r="4145" spans="2:13" ht="15" hidden="1" customHeight="1" outlineLevel="1" x14ac:dyDescent="0.25">
      <c r="B4145" s="20" t="s">
        <v>6</v>
      </c>
      <c r="C4145" s="14" t="s">
        <v>14</v>
      </c>
      <c r="D4145" s="14"/>
      <c r="E4145" s="14"/>
      <c r="F4145" s="22"/>
      <c r="G4145" s="22"/>
      <c r="H4145" s="14"/>
      <c r="I4145" s="14"/>
      <c r="J4145" s="22"/>
      <c r="K4145" s="22"/>
      <c r="L4145" s="22" t="s">
        <v>29</v>
      </c>
      <c r="M4145" s="22"/>
    </row>
    <row r="4146" spans="2:13" ht="15" hidden="1" customHeight="1" outlineLevel="1" x14ac:dyDescent="0.25">
      <c r="B4146" s="23" t="s">
        <v>2076</v>
      </c>
      <c r="C4146" s="14" t="s">
        <v>1821</v>
      </c>
      <c r="D4146" s="14"/>
      <c r="E4146" s="14"/>
      <c r="F4146" s="12"/>
      <c r="G4146" s="12"/>
      <c r="H4146" s="14"/>
      <c r="I4146" s="14"/>
      <c r="J4146" s="12"/>
      <c r="K4146" s="12"/>
      <c r="L4146" s="12" t="s">
        <v>1822</v>
      </c>
      <c r="M4146" s="12"/>
    </row>
    <row r="4147" spans="2:13" ht="15" hidden="1" customHeight="1" outlineLevel="1" x14ac:dyDescent="0.25">
      <c r="B4147" s="23" t="s">
        <v>2077</v>
      </c>
      <c r="C4147" s="14" t="s">
        <v>14</v>
      </c>
      <c r="D4147" s="14"/>
      <c r="E4147" s="14"/>
      <c r="F4147" s="12"/>
      <c r="G4147" s="12"/>
      <c r="H4147" s="14"/>
      <c r="I4147" s="14"/>
      <c r="J4147" s="12"/>
      <c r="K4147" s="12"/>
      <c r="L4147" s="12" t="s">
        <v>3361</v>
      </c>
      <c r="M4147" s="12"/>
    </row>
    <row r="4148" spans="2:13" ht="15" hidden="1" customHeight="1" outlineLevel="1" x14ac:dyDescent="0.25">
      <c r="B4148" s="36"/>
      <c r="C4148" s="37"/>
      <c r="D4148" s="37"/>
      <c r="E4148" s="37"/>
      <c r="F4148" s="37"/>
      <c r="G4148" s="37"/>
      <c r="H4148" s="37"/>
      <c r="I4148" s="37"/>
      <c r="J4148" s="37"/>
      <c r="K4148" s="37"/>
      <c r="L4148" s="37"/>
      <c r="M4148" s="37"/>
    </row>
    <row r="4149" spans="2:13" ht="15" hidden="1" customHeight="1" outlineLevel="1" x14ac:dyDescent="0.25">
      <c r="B4149" s="20" t="s">
        <v>3</v>
      </c>
      <c r="C4149" s="14" t="s">
        <v>14</v>
      </c>
      <c r="D4149" s="21"/>
      <c r="E4149" s="21"/>
      <c r="F4149" s="21"/>
      <c r="G4149" s="21"/>
      <c r="H4149" s="21"/>
      <c r="I4149" s="21"/>
      <c r="J4149" s="21"/>
      <c r="K4149" s="21"/>
      <c r="L4149" s="21">
        <v>42</v>
      </c>
      <c r="M4149" s="21"/>
    </row>
    <row r="4150" spans="2:13" ht="15" hidden="1" customHeight="1" outlineLevel="1" x14ac:dyDescent="0.25">
      <c r="B4150" s="20" t="s">
        <v>4</v>
      </c>
      <c r="C4150" s="14" t="s">
        <v>14</v>
      </c>
      <c r="D4150" s="22"/>
      <c r="E4150" s="22"/>
      <c r="F4150" s="22"/>
      <c r="G4150" s="22"/>
      <c r="H4150" s="22"/>
      <c r="I4150" s="22"/>
      <c r="J4150" s="22"/>
      <c r="K4150" s="22"/>
      <c r="L4150" s="22" t="s">
        <v>27</v>
      </c>
      <c r="M4150" s="22"/>
    </row>
    <row r="4151" spans="2:13" ht="15" hidden="1" customHeight="1" outlineLevel="1" x14ac:dyDescent="0.25">
      <c r="B4151" s="20" t="s">
        <v>5</v>
      </c>
      <c r="C4151" s="14" t="s">
        <v>14</v>
      </c>
      <c r="D4151" s="14"/>
      <c r="E4151" s="14"/>
      <c r="F4151" s="22"/>
      <c r="G4151" s="22"/>
      <c r="H4151" s="14"/>
      <c r="I4151" s="14"/>
      <c r="J4151" s="22"/>
      <c r="K4151" s="22"/>
      <c r="L4151" s="22" t="s">
        <v>28</v>
      </c>
      <c r="M4151" s="22"/>
    </row>
    <row r="4152" spans="2:13" ht="15" hidden="1" customHeight="1" outlineLevel="1" x14ac:dyDescent="0.25">
      <c r="B4152" s="20" t="s">
        <v>6</v>
      </c>
      <c r="C4152" s="14" t="s">
        <v>14</v>
      </c>
      <c r="D4152" s="14"/>
      <c r="E4152" s="14"/>
      <c r="F4152" s="22"/>
      <c r="G4152" s="22"/>
      <c r="H4152" s="14"/>
      <c r="I4152" s="14"/>
      <c r="J4152" s="22"/>
      <c r="K4152" s="22"/>
      <c r="L4152" s="22" t="s">
        <v>29</v>
      </c>
      <c r="M4152" s="22"/>
    </row>
    <row r="4153" spans="2:13" ht="15" hidden="1" customHeight="1" outlineLevel="1" x14ac:dyDescent="0.25">
      <c r="B4153" s="23" t="s">
        <v>2078</v>
      </c>
      <c r="C4153" s="14" t="s">
        <v>1823</v>
      </c>
      <c r="D4153" s="14"/>
      <c r="E4153" s="14"/>
      <c r="F4153" s="12"/>
      <c r="G4153" s="12"/>
      <c r="H4153" s="14"/>
      <c r="I4153" s="14"/>
      <c r="J4153" s="12"/>
      <c r="K4153" s="12"/>
      <c r="L4153" s="12" t="s">
        <v>1824</v>
      </c>
      <c r="M4153" s="12"/>
    </row>
    <row r="4154" spans="2:13" ht="15" hidden="1" customHeight="1" outlineLevel="1" x14ac:dyDescent="0.25">
      <c r="B4154" s="23" t="s">
        <v>2079</v>
      </c>
      <c r="C4154" s="14" t="s">
        <v>14</v>
      </c>
      <c r="D4154" s="14"/>
      <c r="E4154" s="14"/>
      <c r="F4154" s="12"/>
      <c r="G4154" s="12"/>
      <c r="H4154" s="14"/>
      <c r="I4154" s="14"/>
      <c r="J4154" s="12"/>
      <c r="K4154" s="12"/>
      <c r="L4154" s="12" t="s">
        <v>3362</v>
      </c>
      <c r="M4154" s="12"/>
    </row>
    <row r="4155" spans="2:13" ht="15" hidden="1" customHeight="1" outlineLevel="1" x14ac:dyDescent="0.25">
      <c r="B4155" s="36"/>
      <c r="C4155" s="37"/>
      <c r="D4155" s="37"/>
      <c r="E4155" s="37"/>
      <c r="F4155" s="37"/>
      <c r="G4155" s="37"/>
      <c r="H4155" s="37"/>
      <c r="I4155" s="37"/>
      <c r="J4155" s="37"/>
      <c r="K4155" s="37"/>
      <c r="L4155" s="37"/>
      <c r="M4155" s="37"/>
    </row>
    <row r="4156" spans="2:13" ht="15" hidden="1" customHeight="1" outlineLevel="1" x14ac:dyDescent="0.25">
      <c r="B4156" s="20" t="s">
        <v>3</v>
      </c>
      <c r="C4156" s="14" t="s">
        <v>14</v>
      </c>
      <c r="D4156" s="21"/>
      <c r="E4156" s="21"/>
      <c r="F4156" s="21"/>
      <c r="G4156" s="21"/>
      <c r="H4156" s="21"/>
      <c r="I4156" s="21"/>
      <c r="J4156" s="21"/>
      <c r="K4156" s="21"/>
      <c r="L4156" s="21">
        <v>42</v>
      </c>
      <c r="M4156" s="21"/>
    </row>
    <row r="4157" spans="2:13" ht="15" hidden="1" customHeight="1" outlineLevel="1" x14ac:dyDescent="0.25">
      <c r="B4157" s="20" t="s">
        <v>4</v>
      </c>
      <c r="C4157" s="14" t="s">
        <v>14</v>
      </c>
      <c r="D4157" s="22"/>
      <c r="E4157" s="22"/>
      <c r="F4157" s="22"/>
      <c r="G4157" s="22"/>
      <c r="H4157" s="22"/>
      <c r="I4157" s="22"/>
      <c r="J4157" s="22"/>
      <c r="K4157" s="22"/>
      <c r="L4157" s="22" t="s">
        <v>27</v>
      </c>
      <c r="M4157" s="22"/>
    </row>
    <row r="4158" spans="2:13" ht="15" hidden="1" customHeight="1" outlineLevel="1" x14ac:dyDescent="0.25">
      <c r="B4158" s="20" t="s">
        <v>5</v>
      </c>
      <c r="C4158" s="14" t="s">
        <v>14</v>
      </c>
      <c r="D4158" s="14"/>
      <c r="E4158" s="14"/>
      <c r="F4158" s="22"/>
      <c r="G4158" s="22"/>
      <c r="H4158" s="14"/>
      <c r="I4158" s="14"/>
      <c r="J4158" s="22"/>
      <c r="K4158" s="22"/>
      <c r="L4158" s="22" t="s">
        <v>28</v>
      </c>
      <c r="M4158" s="22"/>
    </row>
    <row r="4159" spans="2:13" ht="15" hidden="1" customHeight="1" outlineLevel="1" x14ac:dyDescent="0.25">
      <c r="B4159" s="20" t="s">
        <v>6</v>
      </c>
      <c r="C4159" s="14" t="s">
        <v>14</v>
      </c>
      <c r="D4159" s="14"/>
      <c r="E4159" s="14"/>
      <c r="F4159" s="22"/>
      <c r="G4159" s="22"/>
      <c r="H4159" s="14"/>
      <c r="I4159" s="14"/>
      <c r="J4159" s="22"/>
      <c r="K4159" s="22"/>
      <c r="L4159" s="22" t="s">
        <v>29</v>
      </c>
      <c r="M4159" s="22"/>
    </row>
    <row r="4160" spans="2:13" ht="15" hidden="1" customHeight="1" outlineLevel="1" x14ac:dyDescent="0.25">
      <c r="B4160" s="23" t="s">
        <v>2080</v>
      </c>
      <c r="C4160" s="14" t="s">
        <v>1825</v>
      </c>
      <c r="D4160" s="14"/>
      <c r="E4160" s="14"/>
      <c r="F4160" s="12"/>
      <c r="G4160" s="12"/>
      <c r="H4160" s="14"/>
      <c r="I4160" s="14"/>
      <c r="J4160" s="12"/>
      <c r="K4160" s="12"/>
      <c r="L4160" s="12" t="s">
        <v>1826</v>
      </c>
      <c r="M4160" s="12"/>
    </row>
    <row r="4161" spans="2:13" ht="15" hidden="1" customHeight="1" outlineLevel="1" x14ac:dyDescent="0.25">
      <c r="B4161" s="23" t="s">
        <v>2081</v>
      </c>
      <c r="C4161" s="14" t="s">
        <v>14</v>
      </c>
      <c r="D4161" s="14"/>
      <c r="E4161" s="14"/>
      <c r="F4161" s="12"/>
      <c r="G4161" s="12"/>
      <c r="H4161" s="14"/>
      <c r="I4161" s="14"/>
      <c r="J4161" s="12"/>
      <c r="K4161" s="12"/>
      <c r="L4161" s="12" t="s">
        <v>3363</v>
      </c>
      <c r="M4161" s="12"/>
    </row>
    <row r="4162" spans="2:13" ht="15" hidden="1" customHeight="1" outlineLevel="1" x14ac:dyDescent="0.25">
      <c r="B4162" s="36"/>
      <c r="C4162" s="37"/>
      <c r="D4162" s="37"/>
      <c r="E4162" s="37"/>
      <c r="F4162" s="37"/>
      <c r="G4162" s="37"/>
      <c r="H4162" s="37"/>
      <c r="I4162" s="37"/>
      <c r="J4162" s="37"/>
      <c r="K4162" s="37"/>
      <c r="L4162" s="37"/>
      <c r="M4162" s="37"/>
    </row>
    <row r="4163" spans="2:13" ht="15" hidden="1" customHeight="1" outlineLevel="1" x14ac:dyDescent="0.25">
      <c r="B4163" s="20" t="s">
        <v>3</v>
      </c>
      <c r="C4163" s="14" t="s">
        <v>14</v>
      </c>
      <c r="D4163" s="21"/>
      <c r="E4163" s="21"/>
      <c r="F4163" s="21"/>
      <c r="G4163" s="21"/>
      <c r="H4163" s="21"/>
      <c r="I4163" s="21"/>
      <c r="J4163" s="21"/>
      <c r="K4163" s="21"/>
      <c r="L4163" s="21">
        <v>42</v>
      </c>
      <c r="M4163" s="21"/>
    </row>
    <row r="4164" spans="2:13" ht="15" hidden="1" customHeight="1" outlineLevel="1" x14ac:dyDescent="0.25">
      <c r="B4164" s="20" t="s">
        <v>4</v>
      </c>
      <c r="C4164" s="14" t="s">
        <v>14</v>
      </c>
      <c r="D4164" s="22"/>
      <c r="E4164" s="22"/>
      <c r="F4164" s="22"/>
      <c r="G4164" s="22"/>
      <c r="H4164" s="22"/>
      <c r="I4164" s="22"/>
      <c r="J4164" s="22"/>
      <c r="K4164" s="22"/>
      <c r="L4164" s="22" t="s">
        <v>27</v>
      </c>
      <c r="M4164" s="22"/>
    </row>
    <row r="4165" spans="2:13" ht="15" hidden="1" customHeight="1" outlineLevel="1" x14ac:dyDescent="0.25">
      <c r="B4165" s="20" t="s">
        <v>5</v>
      </c>
      <c r="C4165" s="14" t="s">
        <v>14</v>
      </c>
      <c r="D4165" s="14"/>
      <c r="E4165" s="14"/>
      <c r="F4165" s="22"/>
      <c r="G4165" s="22"/>
      <c r="H4165" s="14"/>
      <c r="I4165" s="14"/>
      <c r="J4165" s="22"/>
      <c r="K4165" s="22"/>
      <c r="L4165" s="22" t="s">
        <v>28</v>
      </c>
      <c r="M4165" s="22"/>
    </row>
    <row r="4166" spans="2:13" ht="15" hidden="1" customHeight="1" outlineLevel="1" x14ac:dyDescent="0.25">
      <c r="B4166" s="20" t="s">
        <v>6</v>
      </c>
      <c r="C4166" s="14" t="s">
        <v>14</v>
      </c>
      <c r="D4166" s="14"/>
      <c r="E4166" s="14"/>
      <c r="F4166" s="22"/>
      <c r="G4166" s="22"/>
      <c r="H4166" s="14"/>
      <c r="I4166" s="14"/>
      <c r="J4166" s="22"/>
      <c r="K4166" s="22"/>
      <c r="L4166" s="22" t="s">
        <v>29</v>
      </c>
      <c r="M4166" s="22"/>
    </row>
    <row r="4167" spans="2:13" ht="15" hidden="1" customHeight="1" outlineLevel="1" x14ac:dyDescent="0.25">
      <c r="B4167" s="23" t="s">
        <v>2082</v>
      </c>
      <c r="C4167" s="14" t="s">
        <v>1827</v>
      </c>
      <c r="D4167" s="14"/>
      <c r="E4167" s="14"/>
      <c r="F4167" s="12"/>
      <c r="G4167" s="12"/>
      <c r="H4167" s="14"/>
      <c r="I4167" s="14"/>
      <c r="J4167" s="12"/>
      <c r="K4167" s="12"/>
      <c r="L4167" s="12" t="s">
        <v>1828</v>
      </c>
      <c r="M4167" s="12"/>
    </row>
    <row r="4168" spans="2:13" ht="15" hidden="1" customHeight="1" outlineLevel="1" x14ac:dyDescent="0.25">
      <c r="B4168" s="23" t="s">
        <v>2083</v>
      </c>
      <c r="C4168" s="14" t="s">
        <v>14</v>
      </c>
      <c r="D4168" s="14"/>
      <c r="E4168" s="14"/>
      <c r="F4168" s="12"/>
      <c r="G4168" s="12"/>
      <c r="H4168" s="14"/>
      <c r="I4168" s="14"/>
      <c r="J4168" s="12"/>
      <c r="K4168" s="12"/>
      <c r="L4168" s="12" t="s">
        <v>3364</v>
      </c>
      <c r="M4168" s="12"/>
    </row>
    <row r="4169" spans="2:13" ht="15" hidden="1" customHeight="1" outlineLevel="1" x14ac:dyDescent="0.25">
      <c r="B4169" s="36"/>
      <c r="C4169" s="37"/>
      <c r="D4169" s="37"/>
      <c r="E4169" s="37"/>
      <c r="F4169" s="37"/>
      <c r="G4169" s="37"/>
      <c r="H4169" s="37"/>
      <c r="I4169" s="37"/>
      <c r="J4169" s="37"/>
      <c r="K4169" s="37"/>
      <c r="L4169" s="37"/>
      <c r="M4169" s="37"/>
    </row>
    <row r="4170" spans="2:13" ht="15" hidden="1" customHeight="1" outlineLevel="1" x14ac:dyDescent="0.25">
      <c r="B4170" s="20" t="s">
        <v>3</v>
      </c>
      <c r="C4170" s="14" t="s">
        <v>14</v>
      </c>
      <c r="D4170" s="21"/>
      <c r="E4170" s="21"/>
      <c r="F4170" s="21"/>
      <c r="G4170" s="21"/>
      <c r="H4170" s="21"/>
      <c r="I4170" s="21"/>
      <c r="J4170" s="21"/>
      <c r="K4170" s="21"/>
      <c r="L4170" s="21">
        <v>42</v>
      </c>
      <c r="M4170" s="21"/>
    </row>
    <row r="4171" spans="2:13" ht="15" hidden="1" customHeight="1" outlineLevel="1" x14ac:dyDescent="0.25">
      <c r="B4171" s="20" t="s">
        <v>4</v>
      </c>
      <c r="C4171" s="14" t="s">
        <v>14</v>
      </c>
      <c r="D4171" s="22"/>
      <c r="E4171" s="22"/>
      <c r="F4171" s="22"/>
      <c r="G4171" s="22"/>
      <c r="H4171" s="22"/>
      <c r="I4171" s="22"/>
      <c r="J4171" s="22"/>
      <c r="K4171" s="22"/>
      <c r="L4171" s="22" t="s">
        <v>27</v>
      </c>
      <c r="M4171" s="22"/>
    </row>
    <row r="4172" spans="2:13" ht="15" hidden="1" customHeight="1" outlineLevel="1" x14ac:dyDescent="0.25">
      <c r="B4172" s="20" t="s">
        <v>5</v>
      </c>
      <c r="C4172" s="14" t="s">
        <v>14</v>
      </c>
      <c r="D4172" s="14"/>
      <c r="E4172" s="14"/>
      <c r="F4172" s="22"/>
      <c r="G4172" s="22"/>
      <c r="H4172" s="14"/>
      <c r="I4172" s="14"/>
      <c r="J4172" s="22"/>
      <c r="K4172" s="22"/>
      <c r="L4172" s="22" t="s">
        <v>28</v>
      </c>
      <c r="M4172" s="22"/>
    </row>
    <row r="4173" spans="2:13" ht="15" hidden="1" customHeight="1" outlineLevel="1" x14ac:dyDescent="0.25">
      <c r="B4173" s="20" t="s">
        <v>6</v>
      </c>
      <c r="C4173" s="14" t="s">
        <v>14</v>
      </c>
      <c r="D4173" s="14"/>
      <c r="E4173" s="14"/>
      <c r="F4173" s="22"/>
      <c r="G4173" s="22"/>
      <c r="H4173" s="14"/>
      <c r="I4173" s="14"/>
      <c r="J4173" s="22"/>
      <c r="K4173" s="22"/>
      <c r="L4173" s="22" t="s">
        <v>29</v>
      </c>
      <c r="M4173" s="22"/>
    </row>
    <row r="4174" spans="2:13" ht="15" hidden="1" customHeight="1" outlineLevel="1" x14ac:dyDescent="0.25">
      <c r="B4174" s="23" t="s">
        <v>2084</v>
      </c>
      <c r="C4174" s="14" t="s">
        <v>1829</v>
      </c>
      <c r="D4174" s="14"/>
      <c r="E4174" s="14"/>
      <c r="F4174" s="12"/>
      <c r="G4174" s="12"/>
      <c r="H4174" s="14"/>
      <c r="I4174" s="14"/>
      <c r="J4174" s="12"/>
      <c r="K4174" s="12"/>
      <c r="L4174" s="12" t="s">
        <v>1830</v>
      </c>
      <c r="M4174" s="12"/>
    </row>
    <row r="4175" spans="2:13" ht="15" hidden="1" customHeight="1" outlineLevel="1" x14ac:dyDescent="0.25">
      <c r="B4175" s="23" t="s">
        <v>2085</v>
      </c>
      <c r="C4175" s="14" t="s">
        <v>14</v>
      </c>
      <c r="D4175" s="14"/>
      <c r="E4175" s="14"/>
      <c r="F4175" s="12"/>
      <c r="G4175" s="12"/>
      <c r="H4175" s="14"/>
      <c r="I4175" s="14"/>
      <c r="J4175" s="12"/>
      <c r="K4175" s="12"/>
      <c r="L4175" s="12" t="s">
        <v>3365</v>
      </c>
      <c r="M4175" s="12"/>
    </row>
    <row r="4176" spans="2:13" ht="15" hidden="1" customHeight="1" outlineLevel="1" x14ac:dyDescent="0.25">
      <c r="B4176" s="36"/>
      <c r="C4176" s="37"/>
      <c r="D4176" s="37"/>
      <c r="E4176" s="37"/>
      <c r="F4176" s="37"/>
      <c r="G4176" s="37"/>
      <c r="H4176" s="37"/>
      <c r="I4176" s="37"/>
      <c r="J4176" s="37"/>
      <c r="K4176" s="37"/>
      <c r="L4176" s="37"/>
      <c r="M4176" s="37"/>
    </row>
    <row r="4177" spans="2:13" ht="15" hidden="1" customHeight="1" outlineLevel="1" x14ac:dyDescent="0.25">
      <c r="B4177" s="20" t="s">
        <v>3</v>
      </c>
      <c r="C4177" s="14" t="s">
        <v>14</v>
      </c>
      <c r="D4177" s="21"/>
      <c r="E4177" s="21"/>
      <c r="F4177" s="21"/>
      <c r="G4177" s="21"/>
      <c r="H4177" s="21"/>
      <c r="I4177" s="21"/>
      <c r="J4177" s="21"/>
      <c r="K4177" s="21"/>
      <c r="L4177" s="21">
        <v>42</v>
      </c>
      <c r="M4177" s="21"/>
    </row>
    <row r="4178" spans="2:13" ht="15" hidden="1" customHeight="1" outlineLevel="1" x14ac:dyDescent="0.25">
      <c r="B4178" s="20" t="s">
        <v>4</v>
      </c>
      <c r="C4178" s="14" t="s">
        <v>14</v>
      </c>
      <c r="D4178" s="22"/>
      <c r="E4178" s="22"/>
      <c r="F4178" s="22"/>
      <c r="G4178" s="22"/>
      <c r="H4178" s="22"/>
      <c r="I4178" s="22"/>
      <c r="J4178" s="22"/>
      <c r="K4178" s="22"/>
      <c r="L4178" s="22" t="s">
        <v>13</v>
      </c>
      <c r="M4178" s="22"/>
    </row>
    <row r="4179" spans="2:13" ht="15" hidden="1" customHeight="1" outlineLevel="1" x14ac:dyDescent="0.25">
      <c r="B4179" s="20" t="s">
        <v>5</v>
      </c>
      <c r="C4179" s="14" t="s">
        <v>14</v>
      </c>
      <c r="D4179" s="14"/>
      <c r="E4179" s="14"/>
      <c r="F4179" s="22"/>
      <c r="G4179" s="22"/>
      <c r="H4179" s="14"/>
      <c r="I4179" s="14"/>
      <c r="J4179" s="22"/>
      <c r="K4179" s="22"/>
      <c r="L4179" s="22" t="s">
        <v>14</v>
      </c>
      <c r="M4179" s="22"/>
    </row>
    <row r="4180" spans="2:13" ht="15" hidden="1" customHeight="1" outlineLevel="1" x14ac:dyDescent="0.25">
      <c r="B4180" s="20" t="s">
        <v>6</v>
      </c>
      <c r="C4180" s="14" t="s">
        <v>14</v>
      </c>
      <c r="D4180" s="14"/>
      <c r="E4180" s="14"/>
      <c r="F4180" s="22"/>
      <c r="G4180" s="22"/>
      <c r="H4180" s="14"/>
      <c r="I4180" s="14"/>
      <c r="J4180" s="22"/>
      <c r="K4180" s="22"/>
      <c r="L4180" s="22" t="s">
        <v>14</v>
      </c>
      <c r="M4180" s="22"/>
    </row>
    <row r="4181" spans="2:13" ht="15" hidden="1" customHeight="1" outlineLevel="1" x14ac:dyDescent="0.25">
      <c r="B4181" s="23" t="s">
        <v>2086</v>
      </c>
      <c r="C4181" s="14" t="s">
        <v>1831</v>
      </c>
      <c r="D4181" s="14"/>
      <c r="E4181" s="14"/>
      <c r="F4181" s="12"/>
      <c r="G4181" s="12"/>
      <c r="H4181" s="14"/>
      <c r="I4181" s="14"/>
      <c r="J4181" s="12"/>
      <c r="K4181" s="12"/>
      <c r="L4181" s="12" t="s">
        <v>1832</v>
      </c>
      <c r="M4181" s="12"/>
    </row>
    <row r="4182" spans="2:13" ht="15" hidden="1" customHeight="1" outlineLevel="1" x14ac:dyDescent="0.25">
      <c r="B4182" s="23" t="s">
        <v>2087</v>
      </c>
      <c r="C4182" s="14" t="s">
        <v>14</v>
      </c>
      <c r="D4182" s="14"/>
      <c r="E4182" s="14"/>
      <c r="F4182" s="12"/>
      <c r="G4182" s="12"/>
      <c r="H4182" s="14"/>
      <c r="I4182" s="14"/>
      <c r="J4182" s="12"/>
      <c r="K4182" s="12"/>
      <c r="L4182" s="12" t="s">
        <v>3366</v>
      </c>
      <c r="M4182" s="12"/>
    </row>
    <row r="4183" spans="2:13" ht="15" customHeight="1" collapsed="1" x14ac:dyDescent="0.25">
      <c r="B4183" s="35"/>
      <c r="C4183" s="35"/>
      <c r="D4183" s="35"/>
      <c r="E4183" s="35"/>
      <c r="F4183" s="35"/>
      <c r="G4183" s="35"/>
      <c r="H4183" s="35"/>
      <c r="I4183" s="35"/>
      <c r="J4183" s="35"/>
      <c r="K4183" s="35"/>
      <c r="L4183" s="35"/>
      <c r="M4183" s="35"/>
    </row>
    <row r="4184" spans="2:13" ht="240" customHeight="1" x14ac:dyDescent="0.25">
      <c r="B4184" s="8" t="s">
        <v>2</v>
      </c>
      <c r="C4184" s="9" t="s">
        <v>14</v>
      </c>
      <c r="D4184" s="9"/>
      <c r="E4184" s="9"/>
      <c r="F4184" s="9"/>
      <c r="G4184" s="9"/>
      <c r="H4184" s="9"/>
      <c r="I4184" s="9"/>
      <c r="J4184" s="9"/>
      <c r="K4184" s="9"/>
      <c r="L4184" s="9" t="s">
        <v>1833</v>
      </c>
      <c r="M4184" s="9"/>
    </row>
    <row r="4185" spans="2:13" ht="15" hidden="1" customHeight="1" outlineLevel="1" x14ac:dyDescent="0.25">
      <c r="B4185" s="20" t="s">
        <v>3</v>
      </c>
      <c r="C4185" s="14" t="s">
        <v>14</v>
      </c>
      <c r="D4185" s="21"/>
      <c r="E4185" s="21"/>
      <c r="F4185" s="21"/>
      <c r="G4185" s="21"/>
      <c r="H4185" s="21"/>
      <c r="I4185" s="21"/>
      <c r="J4185" s="21"/>
      <c r="K4185" s="21"/>
      <c r="L4185" s="21">
        <v>43</v>
      </c>
      <c r="M4185" s="21"/>
    </row>
    <row r="4186" spans="2:13" ht="15" hidden="1" customHeight="1" outlineLevel="1" x14ac:dyDescent="0.25">
      <c r="B4186" s="20" t="s">
        <v>4</v>
      </c>
      <c r="C4186" s="14" t="s">
        <v>14</v>
      </c>
      <c r="D4186" s="22"/>
      <c r="E4186" s="22"/>
      <c r="F4186" s="22"/>
      <c r="G4186" s="22"/>
      <c r="H4186" s="22"/>
      <c r="I4186" s="22"/>
      <c r="J4186" s="22"/>
      <c r="K4186" s="22"/>
      <c r="L4186" s="22" t="s">
        <v>27</v>
      </c>
      <c r="M4186" s="22"/>
    </row>
    <row r="4187" spans="2:13" ht="15" hidden="1" customHeight="1" outlineLevel="1" x14ac:dyDescent="0.25">
      <c r="B4187" s="20" t="s">
        <v>5</v>
      </c>
      <c r="C4187" s="14" t="s">
        <v>14</v>
      </c>
      <c r="D4187" s="14"/>
      <c r="E4187" s="14"/>
      <c r="F4187" s="22"/>
      <c r="G4187" s="22"/>
      <c r="H4187" s="14"/>
      <c r="I4187" s="14"/>
      <c r="J4187" s="22"/>
      <c r="K4187" s="22"/>
      <c r="L4187" s="22" t="s">
        <v>28</v>
      </c>
      <c r="M4187" s="22"/>
    </row>
    <row r="4188" spans="2:13" ht="15" hidden="1" customHeight="1" outlineLevel="1" x14ac:dyDescent="0.25">
      <c r="B4188" s="20" t="s">
        <v>6</v>
      </c>
      <c r="C4188" s="14" t="s">
        <v>14</v>
      </c>
      <c r="D4188" s="14"/>
      <c r="E4188" s="14"/>
      <c r="F4188" s="22"/>
      <c r="G4188" s="22"/>
      <c r="H4188" s="14"/>
      <c r="I4188" s="14"/>
      <c r="J4188" s="22"/>
      <c r="K4188" s="22"/>
      <c r="L4188" s="22" t="s">
        <v>29</v>
      </c>
      <c r="M4188" s="22"/>
    </row>
    <row r="4189" spans="2:13" ht="15" hidden="1" customHeight="1" outlineLevel="1" x14ac:dyDescent="0.25">
      <c r="B4189" s="23" t="s">
        <v>7</v>
      </c>
      <c r="C4189" s="14" t="s">
        <v>1834</v>
      </c>
      <c r="D4189" s="14"/>
      <c r="E4189" s="14"/>
      <c r="F4189" s="12"/>
      <c r="G4189" s="12"/>
      <c r="H4189" s="14"/>
      <c r="I4189" s="14"/>
      <c r="J4189" s="12"/>
      <c r="K4189" s="12"/>
      <c r="L4189" s="12" t="s">
        <v>1835</v>
      </c>
      <c r="M4189" s="12"/>
    </row>
    <row r="4190" spans="2:13" ht="15" hidden="1" customHeight="1" outlineLevel="1" x14ac:dyDescent="0.25">
      <c r="B4190" s="23" t="s">
        <v>8</v>
      </c>
      <c r="C4190" s="14" t="s">
        <v>14</v>
      </c>
      <c r="D4190" s="14"/>
      <c r="E4190" s="14"/>
      <c r="F4190" s="12"/>
      <c r="G4190" s="12"/>
      <c r="H4190" s="14"/>
      <c r="I4190" s="14"/>
      <c r="J4190" s="12"/>
      <c r="K4190" s="12"/>
      <c r="L4190" s="12" t="s">
        <v>3367</v>
      </c>
      <c r="M4190" s="12"/>
    </row>
    <row r="4191" spans="2:13" ht="15" hidden="1" customHeight="1" outlineLevel="1" x14ac:dyDescent="0.25">
      <c r="B4191" s="36"/>
      <c r="C4191" s="37"/>
      <c r="D4191" s="37"/>
      <c r="E4191" s="37"/>
      <c r="F4191" s="37"/>
      <c r="G4191" s="37"/>
      <c r="H4191" s="37"/>
      <c r="I4191" s="37"/>
      <c r="J4191" s="37"/>
      <c r="K4191" s="37"/>
      <c r="L4191" s="37"/>
      <c r="M4191" s="37"/>
    </row>
    <row r="4192" spans="2:13" ht="15" hidden="1" customHeight="1" outlineLevel="1" x14ac:dyDescent="0.25">
      <c r="B4192" s="20" t="s">
        <v>3</v>
      </c>
      <c r="C4192" s="14" t="s">
        <v>14</v>
      </c>
      <c r="D4192" s="21"/>
      <c r="E4192" s="21"/>
      <c r="F4192" s="21"/>
      <c r="G4192" s="21"/>
      <c r="H4192" s="21"/>
      <c r="I4192" s="21"/>
      <c r="J4192" s="21"/>
      <c r="K4192" s="21"/>
      <c r="L4192" s="21">
        <v>43</v>
      </c>
      <c r="M4192" s="21"/>
    </row>
    <row r="4193" spans="2:13" ht="15" hidden="1" customHeight="1" outlineLevel="1" x14ac:dyDescent="0.25">
      <c r="B4193" s="20" t="s">
        <v>4</v>
      </c>
      <c r="C4193" s="14" t="s">
        <v>14</v>
      </c>
      <c r="D4193" s="22"/>
      <c r="E4193" s="22"/>
      <c r="F4193" s="22"/>
      <c r="G4193" s="22"/>
      <c r="H4193" s="22"/>
      <c r="I4193" s="22"/>
      <c r="J4193" s="22"/>
      <c r="K4193" s="22"/>
      <c r="L4193" s="22" t="s">
        <v>27</v>
      </c>
      <c r="M4193" s="22"/>
    </row>
    <row r="4194" spans="2:13" ht="15" hidden="1" customHeight="1" outlineLevel="1" x14ac:dyDescent="0.25">
      <c r="B4194" s="20" t="s">
        <v>5</v>
      </c>
      <c r="C4194" s="14" t="s">
        <v>14</v>
      </c>
      <c r="D4194" s="14"/>
      <c r="E4194" s="14"/>
      <c r="F4194" s="22"/>
      <c r="G4194" s="22"/>
      <c r="H4194" s="14"/>
      <c r="I4194" s="14"/>
      <c r="J4194" s="22"/>
      <c r="K4194" s="22"/>
      <c r="L4194" s="22" t="s">
        <v>28</v>
      </c>
      <c r="M4194" s="22"/>
    </row>
    <row r="4195" spans="2:13" ht="15" hidden="1" customHeight="1" outlineLevel="1" x14ac:dyDescent="0.25">
      <c r="B4195" s="20" t="s">
        <v>6</v>
      </c>
      <c r="C4195" s="14" t="s">
        <v>14</v>
      </c>
      <c r="D4195" s="14"/>
      <c r="E4195" s="14"/>
      <c r="F4195" s="22"/>
      <c r="G4195" s="22"/>
      <c r="H4195" s="14"/>
      <c r="I4195" s="14"/>
      <c r="J4195" s="22"/>
      <c r="K4195" s="22"/>
      <c r="L4195" s="22" t="s">
        <v>29</v>
      </c>
      <c r="M4195" s="22"/>
    </row>
    <row r="4196" spans="2:13" ht="15" hidden="1" customHeight="1" outlineLevel="1" x14ac:dyDescent="0.25">
      <c r="B4196" s="23" t="s">
        <v>2015</v>
      </c>
      <c r="C4196" s="14" t="s">
        <v>1836</v>
      </c>
      <c r="D4196" s="14"/>
      <c r="E4196" s="14"/>
      <c r="F4196" s="12"/>
      <c r="G4196" s="12"/>
      <c r="H4196" s="14"/>
      <c r="I4196" s="14"/>
      <c r="J4196" s="12"/>
      <c r="K4196" s="12"/>
      <c r="L4196" s="12" t="s">
        <v>1837</v>
      </c>
      <c r="M4196" s="12"/>
    </row>
    <row r="4197" spans="2:13" ht="15" hidden="1" customHeight="1" outlineLevel="1" x14ac:dyDescent="0.25">
      <c r="B4197" s="23" t="s">
        <v>2016</v>
      </c>
      <c r="C4197" s="14" t="s">
        <v>14</v>
      </c>
      <c r="D4197" s="14"/>
      <c r="E4197" s="14"/>
      <c r="F4197" s="12"/>
      <c r="G4197" s="12"/>
      <c r="H4197" s="14"/>
      <c r="I4197" s="14"/>
      <c r="J4197" s="12"/>
      <c r="K4197" s="12"/>
      <c r="L4197" s="12" t="s">
        <v>3368</v>
      </c>
      <c r="M4197" s="12"/>
    </row>
    <row r="4198" spans="2:13" ht="15" hidden="1" customHeight="1" outlineLevel="1" x14ac:dyDescent="0.25">
      <c r="B4198" s="36"/>
      <c r="C4198" s="37"/>
      <c r="D4198" s="37"/>
      <c r="E4198" s="37"/>
      <c r="F4198" s="37"/>
      <c r="G4198" s="37"/>
      <c r="H4198" s="37"/>
      <c r="I4198" s="37"/>
      <c r="J4198" s="37"/>
      <c r="K4198" s="37"/>
      <c r="L4198" s="37"/>
      <c r="M4198" s="37"/>
    </row>
    <row r="4199" spans="2:13" ht="15" hidden="1" customHeight="1" outlineLevel="1" x14ac:dyDescent="0.25">
      <c r="B4199" s="20" t="s">
        <v>3</v>
      </c>
      <c r="C4199" s="14" t="s">
        <v>14</v>
      </c>
      <c r="D4199" s="21"/>
      <c r="E4199" s="21"/>
      <c r="F4199" s="21"/>
      <c r="G4199" s="21"/>
      <c r="H4199" s="21"/>
      <c r="I4199" s="21"/>
      <c r="J4199" s="21"/>
      <c r="K4199" s="21"/>
      <c r="L4199" s="21">
        <v>43</v>
      </c>
      <c r="M4199" s="21"/>
    </row>
    <row r="4200" spans="2:13" ht="15" hidden="1" customHeight="1" outlineLevel="1" x14ac:dyDescent="0.25">
      <c r="B4200" s="20" t="s">
        <v>4</v>
      </c>
      <c r="C4200" s="14" t="s">
        <v>14</v>
      </c>
      <c r="D4200" s="22"/>
      <c r="E4200" s="22"/>
      <c r="F4200" s="22"/>
      <c r="G4200" s="22"/>
      <c r="H4200" s="22"/>
      <c r="I4200" s="22"/>
      <c r="J4200" s="22"/>
      <c r="K4200" s="22"/>
      <c r="L4200" s="22" t="s">
        <v>27</v>
      </c>
      <c r="M4200" s="22"/>
    </row>
    <row r="4201" spans="2:13" ht="15" hidden="1" customHeight="1" outlineLevel="1" x14ac:dyDescent="0.25">
      <c r="B4201" s="20" t="s">
        <v>5</v>
      </c>
      <c r="C4201" s="14" t="s">
        <v>14</v>
      </c>
      <c r="D4201" s="14"/>
      <c r="E4201" s="14"/>
      <c r="F4201" s="22"/>
      <c r="G4201" s="22"/>
      <c r="H4201" s="14"/>
      <c r="I4201" s="14"/>
      <c r="J4201" s="22"/>
      <c r="K4201" s="22"/>
      <c r="L4201" s="22" t="s">
        <v>28</v>
      </c>
      <c r="M4201" s="22"/>
    </row>
    <row r="4202" spans="2:13" ht="15" hidden="1" customHeight="1" outlineLevel="1" x14ac:dyDescent="0.25">
      <c r="B4202" s="20" t="s">
        <v>6</v>
      </c>
      <c r="C4202" s="14" t="s">
        <v>14</v>
      </c>
      <c r="D4202" s="14"/>
      <c r="E4202" s="14"/>
      <c r="F4202" s="22"/>
      <c r="G4202" s="22"/>
      <c r="H4202" s="14"/>
      <c r="I4202" s="14"/>
      <c r="J4202" s="22"/>
      <c r="K4202" s="22"/>
      <c r="L4202" s="22" t="s">
        <v>29</v>
      </c>
      <c r="M4202" s="22"/>
    </row>
    <row r="4203" spans="2:13" ht="15" hidden="1" customHeight="1" outlineLevel="1" x14ac:dyDescent="0.25">
      <c r="B4203" s="23" t="s">
        <v>2017</v>
      </c>
      <c r="C4203" s="14" t="s">
        <v>1838</v>
      </c>
      <c r="D4203" s="14"/>
      <c r="E4203" s="14"/>
      <c r="F4203" s="12"/>
      <c r="G4203" s="12"/>
      <c r="H4203" s="14"/>
      <c r="I4203" s="14"/>
      <c r="J4203" s="12"/>
      <c r="K4203" s="12"/>
      <c r="L4203" s="12" t="s">
        <v>1839</v>
      </c>
      <c r="M4203" s="12"/>
    </row>
    <row r="4204" spans="2:13" ht="15" hidden="1" customHeight="1" outlineLevel="1" x14ac:dyDescent="0.25">
      <c r="B4204" s="23" t="s">
        <v>2018</v>
      </c>
      <c r="C4204" s="14" t="s">
        <v>14</v>
      </c>
      <c r="D4204" s="14"/>
      <c r="E4204" s="14"/>
      <c r="F4204" s="12"/>
      <c r="G4204" s="12"/>
      <c r="H4204" s="14"/>
      <c r="I4204" s="14"/>
      <c r="J4204" s="12"/>
      <c r="K4204" s="12"/>
      <c r="L4204" s="12" t="s">
        <v>3369</v>
      </c>
      <c r="M4204" s="12"/>
    </row>
    <row r="4205" spans="2:13" ht="15" hidden="1" customHeight="1" outlineLevel="1" x14ac:dyDescent="0.25">
      <c r="B4205" s="36"/>
      <c r="C4205" s="37"/>
      <c r="D4205" s="37"/>
      <c r="E4205" s="37"/>
      <c r="F4205" s="37"/>
      <c r="G4205" s="37"/>
      <c r="H4205" s="37"/>
      <c r="I4205" s="37"/>
      <c r="J4205" s="37"/>
      <c r="K4205" s="37"/>
      <c r="L4205" s="37"/>
      <c r="M4205" s="37"/>
    </row>
    <row r="4206" spans="2:13" ht="15" hidden="1" customHeight="1" outlineLevel="1" x14ac:dyDescent="0.25">
      <c r="B4206" s="20" t="s">
        <v>3</v>
      </c>
      <c r="C4206" s="14" t="s">
        <v>14</v>
      </c>
      <c r="D4206" s="21"/>
      <c r="E4206" s="21"/>
      <c r="F4206" s="21"/>
      <c r="G4206" s="21"/>
      <c r="H4206" s="21"/>
      <c r="I4206" s="21"/>
      <c r="J4206" s="21"/>
      <c r="K4206" s="21"/>
      <c r="L4206" s="21">
        <v>43</v>
      </c>
      <c r="M4206" s="21"/>
    </row>
    <row r="4207" spans="2:13" ht="15" hidden="1" customHeight="1" outlineLevel="1" x14ac:dyDescent="0.25">
      <c r="B4207" s="20" t="s">
        <v>4</v>
      </c>
      <c r="C4207" s="14" t="s">
        <v>14</v>
      </c>
      <c r="D4207" s="22"/>
      <c r="E4207" s="22"/>
      <c r="F4207" s="22"/>
      <c r="G4207" s="22"/>
      <c r="H4207" s="22"/>
      <c r="I4207" s="22"/>
      <c r="J4207" s="22"/>
      <c r="K4207" s="22"/>
      <c r="L4207" s="22" t="s">
        <v>27</v>
      </c>
      <c r="M4207" s="22"/>
    </row>
    <row r="4208" spans="2:13" ht="15" hidden="1" customHeight="1" outlineLevel="1" x14ac:dyDescent="0.25">
      <c r="B4208" s="20" t="s">
        <v>5</v>
      </c>
      <c r="C4208" s="14" t="s">
        <v>14</v>
      </c>
      <c r="D4208" s="14"/>
      <c r="E4208" s="14"/>
      <c r="F4208" s="22"/>
      <c r="G4208" s="22"/>
      <c r="H4208" s="14"/>
      <c r="I4208" s="14"/>
      <c r="J4208" s="22"/>
      <c r="K4208" s="22"/>
      <c r="L4208" s="22" t="s">
        <v>28</v>
      </c>
      <c r="M4208" s="22"/>
    </row>
    <row r="4209" spans="2:13" ht="15" hidden="1" customHeight="1" outlineLevel="1" x14ac:dyDescent="0.25">
      <c r="B4209" s="20" t="s">
        <v>6</v>
      </c>
      <c r="C4209" s="14" t="s">
        <v>14</v>
      </c>
      <c r="D4209" s="14"/>
      <c r="E4209" s="14"/>
      <c r="F4209" s="22"/>
      <c r="G4209" s="22"/>
      <c r="H4209" s="14"/>
      <c r="I4209" s="14"/>
      <c r="J4209" s="22"/>
      <c r="K4209" s="22"/>
      <c r="L4209" s="22" t="s">
        <v>29</v>
      </c>
      <c r="M4209" s="22"/>
    </row>
    <row r="4210" spans="2:13" ht="15" hidden="1" customHeight="1" outlineLevel="1" x14ac:dyDescent="0.25">
      <c r="B4210" s="23" t="s">
        <v>2019</v>
      </c>
      <c r="C4210" s="14" t="s">
        <v>1840</v>
      </c>
      <c r="D4210" s="14"/>
      <c r="E4210" s="14"/>
      <c r="F4210" s="12"/>
      <c r="G4210" s="12"/>
      <c r="H4210" s="14"/>
      <c r="I4210" s="14"/>
      <c r="J4210" s="12"/>
      <c r="K4210" s="12"/>
      <c r="L4210" s="12" t="s">
        <v>1841</v>
      </c>
      <c r="M4210" s="12"/>
    </row>
    <row r="4211" spans="2:13" ht="15" hidden="1" customHeight="1" outlineLevel="1" x14ac:dyDescent="0.25">
      <c r="B4211" s="23" t="s">
        <v>2020</v>
      </c>
      <c r="C4211" s="14" t="s">
        <v>14</v>
      </c>
      <c r="D4211" s="14"/>
      <c r="E4211" s="14"/>
      <c r="F4211" s="12"/>
      <c r="G4211" s="12"/>
      <c r="H4211" s="14"/>
      <c r="I4211" s="14"/>
      <c r="J4211" s="12"/>
      <c r="K4211" s="12"/>
      <c r="L4211" s="12" t="s">
        <v>3370</v>
      </c>
      <c r="M4211" s="12"/>
    </row>
    <row r="4212" spans="2:13" ht="15" hidden="1" customHeight="1" outlineLevel="1" x14ac:dyDescent="0.25">
      <c r="B4212" s="36"/>
      <c r="C4212" s="37"/>
      <c r="D4212" s="37"/>
      <c r="E4212" s="37"/>
      <c r="F4212" s="37"/>
      <c r="G4212" s="37"/>
      <c r="H4212" s="37"/>
      <c r="I4212" s="37"/>
      <c r="J4212" s="37"/>
      <c r="K4212" s="37"/>
      <c r="L4212" s="37"/>
      <c r="M4212" s="37"/>
    </row>
    <row r="4213" spans="2:13" ht="15" hidden="1" customHeight="1" outlineLevel="1" x14ac:dyDescent="0.25">
      <c r="B4213" s="20" t="s">
        <v>3</v>
      </c>
      <c r="C4213" s="14" t="s">
        <v>14</v>
      </c>
      <c r="D4213" s="21"/>
      <c r="E4213" s="21"/>
      <c r="F4213" s="21"/>
      <c r="G4213" s="21"/>
      <c r="H4213" s="21"/>
      <c r="I4213" s="21"/>
      <c r="J4213" s="21"/>
      <c r="K4213" s="21"/>
      <c r="L4213" s="21">
        <v>43</v>
      </c>
      <c r="M4213" s="21"/>
    </row>
    <row r="4214" spans="2:13" ht="15" hidden="1" customHeight="1" outlineLevel="1" x14ac:dyDescent="0.25">
      <c r="B4214" s="20" t="s">
        <v>4</v>
      </c>
      <c r="C4214" s="14" t="s">
        <v>14</v>
      </c>
      <c r="D4214" s="22"/>
      <c r="E4214" s="22"/>
      <c r="F4214" s="22"/>
      <c r="G4214" s="22"/>
      <c r="H4214" s="22"/>
      <c r="I4214" s="22"/>
      <c r="J4214" s="22"/>
      <c r="K4214" s="22"/>
      <c r="L4214" s="22" t="s">
        <v>27</v>
      </c>
      <c r="M4214" s="22"/>
    </row>
    <row r="4215" spans="2:13" ht="15" hidden="1" customHeight="1" outlineLevel="1" x14ac:dyDescent="0.25">
      <c r="B4215" s="20" t="s">
        <v>5</v>
      </c>
      <c r="C4215" s="14" t="s">
        <v>14</v>
      </c>
      <c r="D4215" s="14"/>
      <c r="E4215" s="14"/>
      <c r="F4215" s="22"/>
      <c r="G4215" s="22"/>
      <c r="H4215" s="14"/>
      <c r="I4215" s="14"/>
      <c r="J4215" s="22"/>
      <c r="K4215" s="22"/>
      <c r="L4215" s="22" t="s">
        <v>28</v>
      </c>
      <c r="M4215" s="22"/>
    </row>
    <row r="4216" spans="2:13" ht="15" hidden="1" customHeight="1" outlineLevel="1" x14ac:dyDescent="0.25">
      <c r="B4216" s="20" t="s">
        <v>6</v>
      </c>
      <c r="C4216" s="14" t="s">
        <v>14</v>
      </c>
      <c r="D4216" s="14"/>
      <c r="E4216" s="14"/>
      <c r="F4216" s="22"/>
      <c r="G4216" s="22"/>
      <c r="H4216" s="14"/>
      <c r="I4216" s="14"/>
      <c r="J4216" s="22"/>
      <c r="K4216" s="22"/>
      <c r="L4216" s="22" t="s">
        <v>29</v>
      </c>
      <c r="M4216" s="22"/>
    </row>
    <row r="4217" spans="2:13" ht="15" hidden="1" customHeight="1" outlineLevel="1" x14ac:dyDescent="0.25">
      <c r="B4217" s="23" t="s">
        <v>2021</v>
      </c>
      <c r="C4217" s="14" t="s">
        <v>1842</v>
      </c>
      <c r="D4217" s="14"/>
      <c r="E4217" s="14"/>
      <c r="F4217" s="12"/>
      <c r="G4217" s="12"/>
      <c r="H4217" s="14"/>
      <c r="I4217" s="14"/>
      <c r="J4217" s="12"/>
      <c r="K4217" s="12"/>
      <c r="L4217" s="12" t="s">
        <v>1843</v>
      </c>
      <c r="M4217" s="12"/>
    </row>
    <row r="4218" spans="2:13" ht="15" hidden="1" customHeight="1" outlineLevel="1" x14ac:dyDescent="0.25">
      <c r="B4218" s="23" t="s">
        <v>2022</v>
      </c>
      <c r="C4218" s="14" t="s">
        <v>14</v>
      </c>
      <c r="D4218" s="14"/>
      <c r="E4218" s="14"/>
      <c r="F4218" s="12"/>
      <c r="G4218" s="12"/>
      <c r="H4218" s="14"/>
      <c r="I4218" s="14"/>
      <c r="J4218" s="12"/>
      <c r="K4218" s="12"/>
      <c r="L4218" s="12" t="s">
        <v>3371</v>
      </c>
      <c r="M4218" s="12"/>
    </row>
    <row r="4219" spans="2:13" ht="15" hidden="1" customHeight="1" outlineLevel="1" x14ac:dyDescent="0.25">
      <c r="B4219" s="36"/>
      <c r="C4219" s="37"/>
      <c r="D4219" s="37"/>
      <c r="E4219" s="37"/>
      <c r="F4219" s="37"/>
      <c r="G4219" s="37"/>
      <c r="H4219" s="37"/>
      <c r="I4219" s="37"/>
      <c r="J4219" s="37"/>
      <c r="K4219" s="37"/>
      <c r="L4219" s="37"/>
      <c r="M4219" s="37"/>
    </row>
    <row r="4220" spans="2:13" ht="15" hidden="1" customHeight="1" outlineLevel="1" x14ac:dyDescent="0.25">
      <c r="B4220" s="20" t="s">
        <v>3</v>
      </c>
      <c r="C4220" s="14" t="s">
        <v>14</v>
      </c>
      <c r="D4220" s="21"/>
      <c r="E4220" s="21"/>
      <c r="F4220" s="21"/>
      <c r="G4220" s="21"/>
      <c r="H4220" s="21"/>
      <c r="I4220" s="21"/>
      <c r="J4220" s="21"/>
      <c r="K4220" s="21"/>
      <c r="L4220" s="21">
        <v>43</v>
      </c>
      <c r="M4220" s="21"/>
    </row>
    <row r="4221" spans="2:13" ht="15" hidden="1" customHeight="1" outlineLevel="1" x14ac:dyDescent="0.25">
      <c r="B4221" s="20" t="s">
        <v>4</v>
      </c>
      <c r="C4221" s="14" t="s">
        <v>14</v>
      </c>
      <c r="D4221" s="22"/>
      <c r="E4221" s="22"/>
      <c r="F4221" s="22"/>
      <c r="G4221" s="22"/>
      <c r="H4221" s="22"/>
      <c r="I4221" s="22"/>
      <c r="J4221" s="22"/>
      <c r="K4221" s="22"/>
      <c r="L4221" s="22" t="s">
        <v>27</v>
      </c>
      <c r="M4221" s="22"/>
    </row>
    <row r="4222" spans="2:13" ht="15" hidden="1" customHeight="1" outlineLevel="1" x14ac:dyDescent="0.25">
      <c r="B4222" s="20" t="s">
        <v>5</v>
      </c>
      <c r="C4222" s="14" t="s">
        <v>14</v>
      </c>
      <c r="D4222" s="14"/>
      <c r="E4222" s="14"/>
      <c r="F4222" s="22"/>
      <c r="G4222" s="22"/>
      <c r="H4222" s="14"/>
      <c r="I4222" s="14"/>
      <c r="J4222" s="22"/>
      <c r="K4222" s="22"/>
      <c r="L4222" s="22" t="s">
        <v>28</v>
      </c>
      <c r="M4222" s="22"/>
    </row>
    <row r="4223" spans="2:13" ht="15" hidden="1" customHeight="1" outlineLevel="1" x14ac:dyDescent="0.25">
      <c r="B4223" s="20" t="s">
        <v>6</v>
      </c>
      <c r="C4223" s="14" t="s">
        <v>14</v>
      </c>
      <c r="D4223" s="14"/>
      <c r="E4223" s="14"/>
      <c r="F4223" s="22"/>
      <c r="G4223" s="22"/>
      <c r="H4223" s="14"/>
      <c r="I4223" s="14"/>
      <c r="J4223" s="22"/>
      <c r="K4223" s="22"/>
      <c r="L4223" s="22" t="s">
        <v>29</v>
      </c>
      <c r="M4223" s="22"/>
    </row>
    <row r="4224" spans="2:13" ht="15" hidden="1" customHeight="1" outlineLevel="1" x14ac:dyDescent="0.25">
      <c r="B4224" s="23" t="s">
        <v>2023</v>
      </c>
      <c r="C4224" s="14" t="s">
        <v>1844</v>
      </c>
      <c r="D4224" s="14"/>
      <c r="E4224" s="14"/>
      <c r="F4224" s="12"/>
      <c r="G4224" s="12"/>
      <c r="H4224" s="14"/>
      <c r="I4224" s="14"/>
      <c r="J4224" s="12"/>
      <c r="K4224" s="12"/>
      <c r="L4224" s="12" t="s">
        <v>1845</v>
      </c>
      <c r="M4224" s="12"/>
    </row>
    <row r="4225" spans="2:13" ht="15" hidden="1" customHeight="1" outlineLevel="1" x14ac:dyDescent="0.25">
      <c r="B4225" s="23" t="s">
        <v>2024</v>
      </c>
      <c r="C4225" s="14" t="s">
        <v>14</v>
      </c>
      <c r="D4225" s="14"/>
      <c r="E4225" s="14"/>
      <c r="F4225" s="12"/>
      <c r="G4225" s="12"/>
      <c r="H4225" s="14"/>
      <c r="I4225" s="14"/>
      <c r="J4225" s="12"/>
      <c r="K4225" s="12"/>
      <c r="L4225" s="12" t="s">
        <v>3372</v>
      </c>
      <c r="M4225" s="12"/>
    </row>
    <row r="4226" spans="2:13" ht="15" hidden="1" customHeight="1" outlineLevel="1" x14ac:dyDescent="0.25">
      <c r="B4226" s="36"/>
      <c r="C4226" s="37"/>
      <c r="D4226" s="37"/>
      <c r="E4226" s="37"/>
      <c r="F4226" s="37"/>
      <c r="G4226" s="37"/>
      <c r="H4226" s="37"/>
      <c r="I4226" s="37"/>
      <c r="J4226" s="37"/>
      <c r="K4226" s="37"/>
      <c r="L4226" s="37"/>
      <c r="M4226" s="37"/>
    </row>
    <row r="4227" spans="2:13" ht="15" hidden="1" customHeight="1" outlineLevel="1" x14ac:dyDescent="0.25">
      <c r="B4227" s="20" t="s">
        <v>3</v>
      </c>
      <c r="C4227" s="14" t="s">
        <v>14</v>
      </c>
      <c r="D4227" s="21"/>
      <c r="E4227" s="21"/>
      <c r="F4227" s="21"/>
      <c r="G4227" s="21"/>
      <c r="H4227" s="21"/>
      <c r="I4227" s="21"/>
      <c r="J4227" s="21"/>
      <c r="K4227" s="21"/>
      <c r="L4227" s="21">
        <v>43</v>
      </c>
      <c r="M4227" s="21"/>
    </row>
    <row r="4228" spans="2:13" ht="15" hidden="1" customHeight="1" outlineLevel="1" x14ac:dyDescent="0.25">
      <c r="B4228" s="20" t="s">
        <v>4</v>
      </c>
      <c r="C4228" s="14" t="s">
        <v>14</v>
      </c>
      <c r="D4228" s="22"/>
      <c r="E4228" s="22"/>
      <c r="F4228" s="22"/>
      <c r="G4228" s="22"/>
      <c r="H4228" s="22"/>
      <c r="I4228" s="22"/>
      <c r="J4228" s="22"/>
      <c r="K4228" s="22"/>
      <c r="L4228" s="22" t="s">
        <v>27</v>
      </c>
      <c r="M4228" s="22"/>
    </row>
    <row r="4229" spans="2:13" ht="15" hidden="1" customHeight="1" outlineLevel="1" x14ac:dyDescent="0.25">
      <c r="B4229" s="20" t="s">
        <v>5</v>
      </c>
      <c r="C4229" s="14" t="s">
        <v>14</v>
      </c>
      <c r="D4229" s="14"/>
      <c r="E4229" s="14"/>
      <c r="F4229" s="22"/>
      <c r="G4229" s="22"/>
      <c r="H4229" s="14"/>
      <c r="I4229" s="14"/>
      <c r="J4229" s="22"/>
      <c r="K4229" s="22"/>
      <c r="L4229" s="22" t="s">
        <v>28</v>
      </c>
      <c r="M4229" s="22"/>
    </row>
    <row r="4230" spans="2:13" ht="15" hidden="1" customHeight="1" outlineLevel="1" x14ac:dyDescent="0.25">
      <c r="B4230" s="20" t="s">
        <v>6</v>
      </c>
      <c r="C4230" s="14" t="s">
        <v>14</v>
      </c>
      <c r="D4230" s="14"/>
      <c r="E4230" s="14"/>
      <c r="F4230" s="22"/>
      <c r="G4230" s="22"/>
      <c r="H4230" s="14"/>
      <c r="I4230" s="14"/>
      <c r="J4230" s="22"/>
      <c r="K4230" s="22"/>
      <c r="L4230" s="22" t="s">
        <v>29</v>
      </c>
      <c r="M4230" s="22"/>
    </row>
    <row r="4231" spans="2:13" ht="15" hidden="1" customHeight="1" outlineLevel="1" x14ac:dyDescent="0.25">
      <c r="B4231" s="23" t="s">
        <v>2025</v>
      </c>
      <c r="C4231" s="14" t="s">
        <v>1846</v>
      </c>
      <c r="D4231" s="14"/>
      <c r="E4231" s="14"/>
      <c r="F4231" s="12"/>
      <c r="G4231" s="12"/>
      <c r="H4231" s="14"/>
      <c r="I4231" s="14"/>
      <c r="J4231" s="12"/>
      <c r="K4231" s="12"/>
      <c r="L4231" s="12" t="s">
        <v>1847</v>
      </c>
      <c r="M4231" s="12"/>
    </row>
    <row r="4232" spans="2:13" ht="15" hidden="1" customHeight="1" outlineLevel="1" x14ac:dyDescent="0.25">
      <c r="B4232" s="23" t="s">
        <v>2026</v>
      </c>
      <c r="C4232" s="14" t="s">
        <v>14</v>
      </c>
      <c r="D4232" s="14"/>
      <c r="E4232" s="14"/>
      <c r="F4232" s="12"/>
      <c r="G4232" s="12"/>
      <c r="H4232" s="14"/>
      <c r="I4232" s="14"/>
      <c r="J4232" s="12"/>
      <c r="K4232" s="12"/>
      <c r="L4232" s="12" t="s">
        <v>3373</v>
      </c>
      <c r="M4232" s="12"/>
    </row>
    <row r="4233" spans="2:13" ht="15" hidden="1" customHeight="1" outlineLevel="1" x14ac:dyDescent="0.25">
      <c r="B4233" s="36"/>
      <c r="C4233" s="37"/>
      <c r="D4233" s="37"/>
      <c r="E4233" s="37"/>
      <c r="F4233" s="37"/>
      <c r="G4233" s="37"/>
      <c r="H4233" s="37"/>
      <c r="I4233" s="37"/>
      <c r="J4233" s="37"/>
      <c r="K4233" s="37"/>
      <c r="L4233" s="37"/>
      <c r="M4233" s="37"/>
    </row>
    <row r="4234" spans="2:13" ht="15" hidden="1" customHeight="1" outlineLevel="1" x14ac:dyDescent="0.25">
      <c r="B4234" s="20" t="s">
        <v>3</v>
      </c>
      <c r="C4234" s="14" t="s">
        <v>14</v>
      </c>
      <c r="D4234" s="21"/>
      <c r="E4234" s="21"/>
      <c r="F4234" s="21"/>
      <c r="G4234" s="21"/>
      <c r="H4234" s="21"/>
      <c r="I4234" s="21"/>
      <c r="J4234" s="21"/>
      <c r="K4234" s="21"/>
      <c r="L4234" s="21">
        <v>43</v>
      </c>
      <c r="M4234" s="21"/>
    </row>
    <row r="4235" spans="2:13" ht="15" hidden="1" customHeight="1" outlineLevel="1" x14ac:dyDescent="0.25">
      <c r="B4235" s="20" t="s">
        <v>4</v>
      </c>
      <c r="C4235" s="14" t="s">
        <v>14</v>
      </c>
      <c r="D4235" s="22"/>
      <c r="E4235" s="22"/>
      <c r="F4235" s="22"/>
      <c r="G4235" s="22"/>
      <c r="H4235" s="22"/>
      <c r="I4235" s="22"/>
      <c r="J4235" s="22"/>
      <c r="K4235" s="22"/>
      <c r="L4235" s="22" t="s">
        <v>27</v>
      </c>
      <c r="M4235" s="22"/>
    </row>
    <row r="4236" spans="2:13" ht="15" hidden="1" customHeight="1" outlineLevel="1" x14ac:dyDescent="0.25">
      <c r="B4236" s="20" t="s">
        <v>5</v>
      </c>
      <c r="C4236" s="14" t="s">
        <v>14</v>
      </c>
      <c r="D4236" s="14"/>
      <c r="E4236" s="14"/>
      <c r="F4236" s="22"/>
      <c r="G4236" s="22"/>
      <c r="H4236" s="14"/>
      <c r="I4236" s="14"/>
      <c r="J4236" s="22"/>
      <c r="K4236" s="22"/>
      <c r="L4236" s="22" t="s">
        <v>28</v>
      </c>
      <c r="M4236" s="22"/>
    </row>
    <row r="4237" spans="2:13" ht="15" hidden="1" customHeight="1" outlineLevel="1" x14ac:dyDescent="0.25">
      <c r="B4237" s="20" t="s">
        <v>6</v>
      </c>
      <c r="C4237" s="14" t="s">
        <v>14</v>
      </c>
      <c r="D4237" s="14"/>
      <c r="E4237" s="14"/>
      <c r="F4237" s="22"/>
      <c r="G4237" s="22"/>
      <c r="H4237" s="14"/>
      <c r="I4237" s="14"/>
      <c r="J4237" s="22"/>
      <c r="K4237" s="22"/>
      <c r="L4237" s="22" t="s">
        <v>29</v>
      </c>
      <c r="M4237" s="22"/>
    </row>
    <row r="4238" spans="2:13" ht="15" hidden="1" customHeight="1" outlineLevel="1" x14ac:dyDescent="0.25">
      <c r="B4238" s="23" t="s">
        <v>2027</v>
      </c>
      <c r="C4238" s="14" t="s">
        <v>1848</v>
      </c>
      <c r="D4238" s="14"/>
      <c r="E4238" s="14"/>
      <c r="F4238" s="12"/>
      <c r="G4238" s="12"/>
      <c r="H4238" s="14"/>
      <c r="I4238" s="14"/>
      <c r="J4238" s="12"/>
      <c r="K4238" s="12"/>
      <c r="L4238" s="12" t="s">
        <v>1849</v>
      </c>
      <c r="M4238" s="12"/>
    </row>
    <row r="4239" spans="2:13" ht="15" hidden="1" customHeight="1" outlineLevel="1" x14ac:dyDescent="0.25">
      <c r="B4239" s="23" t="s">
        <v>2028</v>
      </c>
      <c r="C4239" s="14" t="s">
        <v>14</v>
      </c>
      <c r="D4239" s="14"/>
      <c r="E4239" s="14"/>
      <c r="F4239" s="12"/>
      <c r="G4239" s="12"/>
      <c r="H4239" s="14"/>
      <c r="I4239" s="14"/>
      <c r="J4239" s="12"/>
      <c r="K4239" s="12"/>
      <c r="L4239" s="12" t="s">
        <v>3374</v>
      </c>
      <c r="M4239" s="12"/>
    </row>
    <row r="4240" spans="2:13" ht="15" hidden="1" customHeight="1" outlineLevel="1" x14ac:dyDescent="0.25">
      <c r="B4240" s="36"/>
      <c r="C4240" s="37"/>
      <c r="D4240" s="37"/>
      <c r="E4240" s="37"/>
      <c r="F4240" s="37"/>
      <c r="G4240" s="37"/>
      <c r="H4240" s="37"/>
      <c r="I4240" s="37"/>
      <c r="J4240" s="37"/>
      <c r="K4240" s="37"/>
      <c r="L4240" s="37"/>
      <c r="M4240" s="37"/>
    </row>
    <row r="4241" spans="2:13" ht="15" hidden="1" customHeight="1" outlineLevel="1" x14ac:dyDescent="0.25">
      <c r="B4241" s="20" t="s">
        <v>3</v>
      </c>
      <c r="C4241" s="14" t="s">
        <v>14</v>
      </c>
      <c r="D4241" s="21"/>
      <c r="E4241" s="21"/>
      <c r="F4241" s="21"/>
      <c r="G4241" s="21"/>
      <c r="H4241" s="21"/>
      <c r="I4241" s="21"/>
      <c r="J4241" s="21"/>
      <c r="K4241" s="21"/>
      <c r="L4241" s="21">
        <v>43</v>
      </c>
      <c r="M4241" s="21"/>
    </row>
    <row r="4242" spans="2:13" ht="15" hidden="1" customHeight="1" outlineLevel="1" x14ac:dyDescent="0.25">
      <c r="B4242" s="20" t="s">
        <v>4</v>
      </c>
      <c r="C4242" s="14" t="s">
        <v>14</v>
      </c>
      <c r="D4242" s="22"/>
      <c r="E4242" s="22"/>
      <c r="F4242" s="22"/>
      <c r="G4242" s="22"/>
      <c r="H4242" s="22"/>
      <c r="I4242" s="22"/>
      <c r="J4242" s="22"/>
      <c r="K4242" s="22"/>
      <c r="L4242" s="22" t="s">
        <v>27</v>
      </c>
      <c r="M4242" s="22"/>
    </row>
    <row r="4243" spans="2:13" ht="15" hidden="1" customHeight="1" outlineLevel="1" x14ac:dyDescent="0.25">
      <c r="B4243" s="20" t="s">
        <v>5</v>
      </c>
      <c r="C4243" s="14" t="s">
        <v>14</v>
      </c>
      <c r="D4243" s="14"/>
      <c r="E4243" s="14"/>
      <c r="F4243" s="22"/>
      <c r="G4243" s="22"/>
      <c r="H4243" s="14"/>
      <c r="I4243" s="14"/>
      <c r="J4243" s="22"/>
      <c r="K4243" s="22"/>
      <c r="L4243" s="22" t="s">
        <v>28</v>
      </c>
      <c r="M4243" s="22"/>
    </row>
    <row r="4244" spans="2:13" ht="15" hidden="1" customHeight="1" outlineLevel="1" x14ac:dyDescent="0.25">
      <c r="B4244" s="20" t="s">
        <v>6</v>
      </c>
      <c r="C4244" s="14" t="s">
        <v>14</v>
      </c>
      <c r="D4244" s="14"/>
      <c r="E4244" s="14"/>
      <c r="F4244" s="22"/>
      <c r="G4244" s="22"/>
      <c r="H4244" s="14"/>
      <c r="I4244" s="14"/>
      <c r="J4244" s="22"/>
      <c r="K4244" s="22"/>
      <c r="L4244" s="22" t="s">
        <v>29</v>
      </c>
      <c r="M4244" s="22"/>
    </row>
    <row r="4245" spans="2:13" ht="15" hidden="1" customHeight="1" outlineLevel="1" x14ac:dyDescent="0.25">
      <c r="B4245" s="23" t="s">
        <v>2029</v>
      </c>
      <c r="C4245" s="14" t="s">
        <v>1850</v>
      </c>
      <c r="D4245" s="14"/>
      <c r="E4245" s="14"/>
      <c r="F4245" s="12"/>
      <c r="G4245" s="12"/>
      <c r="H4245" s="14"/>
      <c r="I4245" s="14"/>
      <c r="J4245" s="12"/>
      <c r="K4245" s="12"/>
      <c r="L4245" s="12" t="s">
        <v>1851</v>
      </c>
      <c r="M4245" s="12"/>
    </row>
    <row r="4246" spans="2:13" ht="15" hidden="1" customHeight="1" outlineLevel="1" x14ac:dyDescent="0.25">
      <c r="B4246" s="23" t="s">
        <v>2030</v>
      </c>
      <c r="C4246" s="14" t="s">
        <v>14</v>
      </c>
      <c r="D4246" s="14"/>
      <c r="E4246" s="14"/>
      <c r="F4246" s="12"/>
      <c r="G4246" s="12"/>
      <c r="H4246" s="14"/>
      <c r="I4246" s="14"/>
      <c r="J4246" s="12"/>
      <c r="K4246" s="12"/>
      <c r="L4246" s="12" t="s">
        <v>3375</v>
      </c>
      <c r="M4246" s="12"/>
    </row>
    <row r="4247" spans="2:13" ht="15" hidden="1" customHeight="1" outlineLevel="1" x14ac:dyDescent="0.25">
      <c r="B4247" s="36"/>
      <c r="C4247" s="37"/>
      <c r="D4247" s="37"/>
      <c r="E4247" s="37"/>
      <c r="F4247" s="37"/>
      <c r="G4247" s="37"/>
      <c r="H4247" s="37"/>
      <c r="I4247" s="37"/>
      <c r="J4247" s="37"/>
      <c r="K4247" s="37"/>
      <c r="L4247" s="37"/>
      <c r="M4247" s="37"/>
    </row>
    <row r="4248" spans="2:13" ht="15" hidden="1" customHeight="1" outlineLevel="1" x14ac:dyDescent="0.25">
      <c r="B4248" s="20" t="s">
        <v>3</v>
      </c>
      <c r="C4248" s="14" t="s">
        <v>14</v>
      </c>
      <c r="D4248" s="21"/>
      <c r="E4248" s="21"/>
      <c r="F4248" s="21"/>
      <c r="G4248" s="21"/>
      <c r="H4248" s="21"/>
      <c r="I4248" s="21"/>
      <c r="J4248" s="21"/>
      <c r="K4248" s="21"/>
      <c r="L4248" s="21">
        <v>43</v>
      </c>
      <c r="M4248" s="21"/>
    </row>
    <row r="4249" spans="2:13" ht="15" hidden="1" customHeight="1" outlineLevel="1" x14ac:dyDescent="0.25">
      <c r="B4249" s="20" t="s">
        <v>4</v>
      </c>
      <c r="C4249" s="14" t="s">
        <v>14</v>
      </c>
      <c r="D4249" s="22"/>
      <c r="E4249" s="22"/>
      <c r="F4249" s="22"/>
      <c r="G4249" s="22"/>
      <c r="H4249" s="22"/>
      <c r="I4249" s="22"/>
      <c r="J4249" s="22"/>
      <c r="K4249" s="22"/>
      <c r="L4249" s="22" t="s">
        <v>27</v>
      </c>
      <c r="M4249" s="22"/>
    </row>
    <row r="4250" spans="2:13" ht="15" hidden="1" customHeight="1" outlineLevel="1" x14ac:dyDescent="0.25">
      <c r="B4250" s="20" t="s">
        <v>5</v>
      </c>
      <c r="C4250" s="14" t="s">
        <v>14</v>
      </c>
      <c r="D4250" s="14"/>
      <c r="E4250" s="14"/>
      <c r="F4250" s="22"/>
      <c r="G4250" s="22"/>
      <c r="H4250" s="14"/>
      <c r="I4250" s="14"/>
      <c r="J4250" s="22"/>
      <c r="K4250" s="22"/>
      <c r="L4250" s="22" t="s">
        <v>28</v>
      </c>
      <c r="M4250" s="22"/>
    </row>
    <row r="4251" spans="2:13" ht="15" hidden="1" customHeight="1" outlineLevel="1" x14ac:dyDescent="0.25">
      <c r="B4251" s="20" t="s">
        <v>6</v>
      </c>
      <c r="C4251" s="14" t="s">
        <v>14</v>
      </c>
      <c r="D4251" s="14"/>
      <c r="E4251" s="14"/>
      <c r="F4251" s="22"/>
      <c r="G4251" s="22"/>
      <c r="H4251" s="14"/>
      <c r="I4251" s="14"/>
      <c r="J4251" s="22"/>
      <c r="K4251" s="22"/>
      <c r="L4251" s="22" t="s">
        <v>29</v>
      </c>
      <c r="M4251" s="22"/>
    </row>
    <row r="4252" spans="2:13" ht="15" hidden="1" customHeight="1" outlineLevel="1" x14ac:dyDescent="0.25">
      <c r="B4252" s="23" t="s">
        <v>2031</v>
      </c>
      <c r="C4252" s="14" t="s">
        <v>1852</v>
      </c>
      <c r="D4252" s="14"/>
      <c r="E4252" s="14"/>
      <c r="F4252" s="12"/>
      <c r="G4252" s="12"/>
      <c r="H4252" s="14"/>
      <c r="I4252" s="14"/>
      <c r="J4252" s="12"/>
      <c r="K4252" s="12"/>
      <c r="L4252" s="12" t="s">
        <v>1853</v>
      </c>
      <c r="M4252" s="12"/>
    </row>
    <row r="4253" spans="2:13" ht="15" hidden="1" customHeight="1" outlineLevel="1" x14ac:dyDescent="0.25">
      <c r="B4253" s="23" t="s">
        <v>2032</v>
      </c>
      <c r="C4253" s="14" t="s">
        <v>14</v>
      </c>
      <c r="D4253" s="14"/>
      <c r="E4253" s="14"/>
      <c r="F4253" s="12"/>
      <c r="G4253" s="12"/>
      <c r="H4253" s="14"/>
      <c r="I4253" s="14"/>
      <c r="J4253" s="12"/>
      <c r="K4253" s="12"/>
      <c r="L4253" s="12" t="s">
        <v>3376</v>
      </c>
      <c r="M4253" s="12"/>
    </row>
    <row r="4254" spans="2:13" ht="15" hidden="1" customHeight="1" outlineLevel="1" x14ac:dyDescent="0.25">
      <c r="B4254" s="36"/>
      <c r="C4254" s="37"/>
      <c r="D4254" s="37"/>
      <c r="E4254" s="37"/>
      <c r="F4254" s="37"/>
      <c r="G4254" s="37"/>
      <c r="H4254" s="37"/>
      <c r="I4254" s="37"/>
      <c r="J4254" s="37"/>
      <c r="K4254" s="37"/>
      <c r="L4254" s="37"/>
      <c r="M4254" s="37"/>
    </row>
    <row r="4255" spans="2:13" ht="15" hidden="1" customHeight="1" outlineLevel="1" x14ac:dyDescent="0.25">
      <c r="B4255" s="20" t="s">
        <v>3</v>
      </c>
      <c r="C4255" s="14" t="s">
        <v>14</v>
      </c>
      <c r="D4255" s="21"/>
      <c r="E4255" s="21"/>
      <c r="F4255" s="21"/>
      <c r="G4255" s="21"/>
      <c r="H4255" s="21"/>
      <c r="I4255" s="21"/>
      <c r="J4255" s="21"/>
      <c r="K4255" s="21"/>
      <c r="L4255" s="21">
        <v>43</v>
      </c>
      <c r="M4255" s="21"/>
    </row>
    <row r="4256" spans="2:13" ht="15" hidden="1" customHeight="1" outlineLevel="1" x14ac:dyDescent="0.25">
      <c r="B4256" s="20" t="s">
        <v>4</v>
      </c>
      <c r="C4256" s="14" t="s">
        <v>14</v>
      </c>
      <c r="D4256" s="22"/>
      <c r="E4256" s="22"/>
      <c r="F4256" s="22"/>
      <c r="G4256" s="22"/>
      <c r="H4256" s="22"/>
      <c r="I4256" s="22"/>
      <c r="J4256" s="22"/>
      <c r="K4256" s="22"/>
      <c r="L4256" s="22" t="s">
        <v>27</v>
      </c>
      <c r="M4256" s="22"/>
    </row>
    <row r="4257" spans="2:13" ht="15" hidden="1" customHeight="1" outlineLevel="1" x14ac:dyDescent="0.25">
      <c r="B4257" s="20" t="s">
        <v>5</v>
      </c>
      <c r="C4257" s="14" t="s">
        <v>14</v>
      </c>
      <c r="D4257" s="14"/>
      <c r="E4257" s="14"/>
      <c r="F4257" s="22"/>
      <c r="G4257" s="22"/>
      <c r="H4257" s="14"/>
      <c r="I4257" s="14"/>
      <c r="J4257" s="22"/>
      <c r="K4257" s="22"/>
      <c r="L4257" s="22" t="s">
        <v>28</v>
      </c>
      <c r="M4257" s="22"/>
    </row>
    <row r="4258" spans="2:13" ht="15" hidden="1" customHeight="1" outlineLevel="1" x14ac:dyDescent="0.25">
      <c r="B4258" s="20" t="s">
        <v>6</v>
      </c>
      <c r="C4258" s="14" t="s">
        <v>14</v>
      </c>
      <c r="D4258" s="14"/>
      <c r="E4258" s="14"/>
      <c r="F4258" s="22"/>
      <c r="G4258" s="22"/>
      <c r="H4258" s="14"/>
      <c r="I4258" s="14"/>
      <c r="J4258" s="22"/>
      <c r="K4258" s="22"/>
      <c r="L4258" s="22" t="s">
        <v>29</v>
      </c>
      <c r="M4258" s="22"/>
    </row>
    <row r="4259" spans="2:13" ht="15" hidden="1" customHeight="1" outlineLevel="1" x14ac:dyDescent="0.25">
      <c r="B4259" s="23" t="s">
        <v>2033</v>
      </c>
      <c r="C4259" s="14" t="s">
        <v>1854</v>
      </c>
      <c r="D4259" s="14"/>
      <c r="E4259" s="14"/>
      <c r="F4259" s="12"/>
      <c r="G4259" s="12"/>
      <c r="H4259" s="14"/>
      <c r="I4259" s="14"/>
      <c r="J4259" s="12"/>
      <c r="K4259" s="12"/>
      <c r="L4259" s="12" t="s">
        <v>1855</v>
      </c>
      <c r="M4259" s="12"/>
    </row>
    <row r="4260" spans="2:13" ht="15" hidden="1" customHeight="1" outlineLevel="1" x14ac:dyDescent="0.25">
      <c r="B4260" s="23" t="s">
        <v>2034</v>
      </c>
      <c r="C4260" s="14" t="s">
        <v>14</v>
      </c>
      <c r="D4260" s="14"/>
      <c r="E4260" s="14"/>
      <c r="F4260" s="12"/>
      <c r="G4260" s="12"/>
      <c r="H4260" s="14"/>
      <c r="I4260" s="14"/>
      <c r="J4260" s="12"/>
      <c r="K4260" s="12"/>
      <c r="L4260" s="12" t="s">
        <v>3377</v>
      </c>
      <c r="M4260" s="12"/>
    </row>
    <row r="4261" spans="2:13" ht="15" hidden="1" customHeight="1" outlineLevel="1" x14ac:dyDescent="0.25">
      <c r="B4261" s="36"/>
      <c r="C4261" s="37"/>
      <c r="D4261" s="37"/>
      <c r="E4261" s="37"/>
      <c r="F4261" s="37"/>
      <c r="G4261" s="37"/>
      <c r="H4261" s="37"/>
      <c r="I4261" s="37"/>
      <c r="J4261" s="37"/>
      <c r="K4261" s="37"/>
      <c r="L4261" s="37"/>
      <c r="M4261" s="37"/>
    </row>
    <row r="4262" spans="2:13" ht="15" hidden="1" customHeight="1" outlineLevel="1" x14ac:dyDescent="0.25">
      <c r="B4262" s="20" t="s">
        <v>3</v>
      </c>
      <c r="C4262" s="14" t="s">
        <v>14</v>
      </c>
      <c r="D4262" s="21"/>
      <c r="E4262" s="21"/>
      <c r="F4262" s="21"/>
      <c r="G4262" s="21"/>
      <c r="H4262" s="21"/>
      <c r="I4262" s="21"/>
      <c r="J4262" s="21"/>
      <c r="K4262" s="21"/>
      <c r="L4262" s="21">
        <v>43</v>
      </c>
      <c r="M4262" s="21"/>
    </row>
    <row r="4263" spans="2:13" ht="15" hidden="1" customHeight="1" outlineLevel="1" x14ac:dyDescent="0.25">
      <c r="B4263" s="20" t="s">
        <v>4</v>
      </c>
      <c r="C4263" s="14" t="s">
        <v>14</v>
      </c>
      <c r="D4263" s="22"/>
      <c r="E4263" s="22"/>
      <c r="F4263" s="22"/>
      <c r="G4263" s="22"/>
      <c r="H4263" s="22"/>
      <c r="I4263" s="22"/>
      <c r="J4263" s="22"/>
      <c r="K4263" s="22"/>
      <c r="L4263" s="22" t="s">
        <v>27</v>
      </c>
      <c r="M4263" s="22"/>
    </row>
    <row r="4264" spans="2:13" ht="15" hidden="1" customHeight="1" outlineLevel="1" x14ac:dyDescent="0.25">
      <c r="B4264" s="20" t="s">
        <v>5</v>
      </c>
      <c r="C4264" s="14" t="s">
        <v>14</v>
      </c>
      <c r="D4264" s="14"/>
      <c r="E4264" s="14"/>
      <c r="F4264" s="22"/>
      <c r="G4264" s="22"/>
      <c r="H4264" s="14"/>
      <c r="I4264" s="14"/>
      <c r="J4264" s="22"/>
      <c r="K4264" s="22"/>
      <c r="L4264" s="22" t="s">
        <v>28</v>
      </c>
      <c r="M4264" s="22"/>
    </row>
    <row r="4265" spans="2:13" ht="15" hidden="1" customHeight="1" outlineLevel="1" x14ac:dyDescent="0.25">
      <c r="B4265" s="20" t="s">
        <v>6</v>
      </c>
      <c r="C4265" s="14" t="s">
        <v>14</v>
      </c>
      <c r="D4265" s="14"/>
      <c r="E4265" s="14"/>
      <c r="F4265" s="22"/>
      <c r="G4265" s="22"/>
      <c r="H4265" s="14"/>
      <c r="I4265" s="14"/>
      <c r="J4265" s="22"/>
      <c r="K4265" s="22"/>
      <c r="L4265" s="22" t="s">
        <v>29</v>
      </c>
      <c r="M4265" s="22"/>
    </row>
    <row r="4266" spans="2:13" ht="15" hidden="1" customHeight="1" outlineLevel="1" x14ac:dyDescent="0.25">
      <c r="B4266" s="23" t="s">
        <v>2036</v>
      </c>
      <c r="C4266" s="14" t="s">
        <v>1856</v>
      </c>
      <c r="D4266" s="14"/>
      <c r="E4266" s="14"/>
      <c r="F4266" s="12"/>
      <c r="G4266" s="12"/>
      <c r="H4266" s="14"/>
      <c r="I4266" s="14"/>
      <c r="J4266" s="12"/>
      <c r="K4266" s="12"/>
      <c r="L4266" s="12" t="s">
        <v>1857</v>
      </c>
      <c r="M4266" s="12"/>
    </row>
    <row r="4267" spans="2:13" ht="15" hidden="1" customHeight="1" outlineLevel="1" x14ac:dyDescent="0.25">
      <c r="B4267" s="23" t="s">
        <v>2037</v>
      </c>
      <c r="C4267" s="14" t="s">
        <v>14</v>
      </c>
      <c r="D4267" s="14"/>
      <c r="E4267" s="14"/>
      <c r="F4267" s="12"/>
      <c r="G4267" s="12"/>
      <c r="H4267" s="14"/>
      <c r="I4267" s="14"/>
      <c r="J4267" s="12"/>
      <c r="K4267" s="12"/>
      <c r="L4267" s="12" t="s">
        <v>3378</v>
      </c>
      <c r="M4267" s="12"/>
    </row>
    <row r="4268" spans="2:13" ht="15" hidden="1" customHeight="1" outlineLevel="1" x14ac:dyDescent="0.25">
      <c r="B4268" s="36"/>
      <c r="C4268" s="37"/>
      <c r="D4268" s="37"/>
      <c r="E4268" s="37"/>
      <c r="F4268" s="37"/>
      <c r="G4268" s="37"/>
      <c r="H4268" s="37"/>
      <c r="I4268" s="37"/>
      <c r="J4268" s="37"/>
      <c r="K4268" s="37"/>
      <c r="L4268" s="37"/>
      <c r="M4268" s="37"/>
    </row>
    <row r="4269" spans="2:13" ht="15" hidden="1" customHeight="1" outlineLevel="1" x14ac:dyDescent="0.25">
      <c r="B4269" s="20" t="s">
        <v>3</v>
      </c>
      <c r="C4269" s="14" t="s">
        <v>14</v>
      </c>
      <c r="D4269" s="21"/>
      <c r="E4269" s="21"/>
      <c r="F4269" s="21"/>
      <c r="G4269" s="21"/>
      <c r="H4269" s="21"/>
      <c r="I4269" s="21"/>
      <c r="J4269" s="21"/>
      <c r="K4269" s="21"/>
      <c r="L4269" s="21">
        <v>43</v>
      </c>
      <c r="M4269" s="21"/>
    </row>
    <row r="4270" spans="2:13" ht="15" hidden="1" customHeight="1" outlineLevel="1" x14ac:dyDescent="0.25">
      <c r="B4270" s="20" t="s">
        <v>4</v>
      </c>
      <c r="C4270" s="14" t="s">
        <v>14</v>
      </c>
      <c r="D4270" s="22"/>
      <c r="E4270" s="22"/>
      <c r="F4270" s="22"/>
      <c r="G4270" s="22"/>
      <c r="H4270" s="22"/>
      <c r="I4270" s="22"/>
      <c r="J4270" s="22"/>
      <c r="K4270" s="22"/>
      <c r="L4270" s="22" t="s">
        <v>27</v>
      </c>
      <c r="M4270" s="22"/>
    </row>
    <row r="4271" spans="2:13" ht="15" hidden="1" customHeight="1" outlineLevel="1" x14ac:dyDescent="0.25">
      <c r="B4271" s="20" t="s">
        <v>5</v>
      </c>
      <c r="C4271" s="14" t="s">
        <v>14</v>
      </c>
      <c r="D4271" s="14"/>
      <c r="E4271" s="14"/>
      <c r="F4271" s="22"/>
      <c r="G4271" s="22"/>
      <c r="H4271" s="14"/>
      <c r="I4271" s="14"/>
      <c r="J4271" s="22"/>
      <c r="K4271" s="22"/>
      <c r="L4271" s="22" t="s">
        <v>28</v>
      </c>
      <c r="M4271" s="22"/>
    </row>
    <row r="4272" spans="2:13" ht="15" hidden="1" customHeight="1" outlineLevel="1" x14ac:dyDescent="0.25">
      <c r="B4272" s="20" t="s">
        <v>6</v>
      </c>
      <c r="C4272" s="14" t="s">
        <v>14</v>
      </c>
      <c r="D4272" s="14"/>
      <c r="E4272" s="14"/>
      <c r="F4272" s="22"/>
      <c r="G4272" s="22"/>
      <c r="H4272" s="14"/>
      <c r="I4272" s="14"/>
      <c r="J4272" s="22"/>
      <c r="K4272" s="22"/>
      <c r="L4272" s="22" t="s">
        <v>29</v>
      </c>
      <c r="M4272" s="22"/>
    </row>
    <row r="4273" spans="2:13" ht="15" hidden="1" customHeight="1" outlineLevel="1" x14ac:dyDescent="0.25">
      <c r="B4273" s="23" t="s">
        <v>2038</v>
      </c>
      <c r="C4273" s="14" t="s">
        <v>3490</v>
      </c>
      <c r="D4273" s="14"/>
      <c r="E4273" s="14"/>
      <c r="F4273" s="12"/>
      <c r="G4273" s="12"/>
      <c r="H4273" s="14"/>
      <c r="I4273" s="14"/>
      <c r="J4273" s="12"/>
      <c r="K4273" s="12"/>
      <c r="L4273" s="12" t="s">
        <v>1858</v>
      </c>
      <c r="M4273" s="12"/>
    </row>
    <row r="4274" spans="2:13" ht="15" hidden="1" customHeight="1" outlineLevel="1" x14ac:dyDescent="0.25">
      <c r="B4274" s="23" t="s">
        <v>2039</v>
      </c>
      <c r="C4274" s="14" t="s">
        <v>14</v>
      </c>
      <c r="D4274" s="14"/>
      <c r="E4274" s="14"/>
      <c r="F4274" s="12"/>
      <c r="G4274" s="12"/>
      <c r="H4274" s="14"/>
      <c r="I4274" s="14"/>
      <c r="J4274" s="12"/>
      <c r="K4274" s="12"/>
      <c r="L4274" s="12" t="s">
        <v>3379</v>
      </c>
      <c r="M4274" s="12"/>
    </row>
    <row r="4275" spans="2:13" ht="15" hidden="1" customHeight="1" outlineLevel="1" x14ac:dyDescent="0.25">
      <c r="B4275" s="36"/>
      <c r="C4275" s="37"/>
      <c r="D4275" s="37"/>
      <c r="E4275" s="37"/>
      <c r="F4275" s="37"/>
      <c r="G4275" s="37"/>
      <c r="H4275" s="37"/>
      <c r="I4275" s="37"/>
      <c r="J4275" s="37"/>
      <c r="K4275" s="37"/>
      <c r="L4275" s="37"/>
      <c r="M4275" s="37"/>
    </row>
    <row r="4276" spans="2:13" ht="15" hidden="1" customHeight="1" outlineLevel="1" x14ac:dyDescent="0.25">
      <c r="B4276" s="20" t="s">
        <v>3</v>
      </c>
      <c r="C4276" s="14" t="s">
        <v>14</v>
      </c>
      <c r="D4276" s="21"/>
      <c r="E4276" s="21"/>
      <c r="F4276" s="21"/>
      <c r="G4276" s="21"/>
      <c r="H4276" s="21"/>
      <c r="I4276" s="21"/>
      <c r="J4276" s="21"/>
      <c r="K4276" s="21"/>
      <c r="L4276" s="21">
        <v>43</v>
      </c>
      <c r="M4276" s="21"/>
    </row>
    <row r="4277" spans="2:13" ht="15" hidden="1" customHeight="1" outlineLevel="1" x14ac:dyDescent="0.25">
      <c r="B4277" s="20" t="s">
        <v>4</v>
      </c>
      <c r="C4277" s="14" t="s">
        <v>14</v>
      </c>
      <c r="D4277" s="22"/>
      <c r="E4277" s="22"/>
      <c r="F4277" s="22"/>
      <c r="G4277" s="22"/>
      <c r="H4277" s="22"/>
      <c r="I4277" s="22"/>
      <c r="J4277" s="22"/>
      <c r="K4277" s="22"/>
      <c r="L4277" s="22" t="s">
        <v>27</v>
      </c>
      <c r="M4277" s="22"/>
    </row>
    <row r="4278" spans="2:13" ht="15" hidden="1" customHeight="1" outlineLevel="1" x14ac:dyDescent="0.25">
      <c r="B4278" s="20" t="s">
        <v>5</v>
      </c>
      <c r="C4278" s="14" t="s">
        <v>14</v>
      </c>
      <c r="D4278" s="14"/>
      <c r="E4278" s="14"/>
      <c r="F4278" s="22"/>
      <c r="G4278" s="22"/>
      <c r="H4278" s="14"/>
      <c r="I4278" s="14"/>
      <c r="J4278" s="22"/>
      <c r="K4278" s="22"/>
      <c r="L4278" s="22" t="s">
        <v>28</v>
      </c>
      <c r="M4278" s="22"/>
    </row>
    <row r="4279" spans="2:13" ht="15" hidden="1" customHeight="1" outlineLevel="1" x14ac:dyDescent="0.25">
      <c r="B4279" s="20" t="s">
        <v>6</v>
      </c>
      <c r="C4279" s="14" t="s">
        <v>14</v>
      </c>
      <c r="D4279" s="14"/>
      <c r="E4279" s="14"/>
      <c r="F4279" s="22"/>
      <c r="G4279" s="22"/>
      <c r="H4279" s="14"/>
      <c r="I4279" s="14"/>
      <c r="J4279" s="22"/>
      <c r="K4279" s="22"/>
      <c r="L4279" s="22" t="s">
        <v>29</v>
      </c>
      <c r="M4279" s="22"/>
    </row>
    <row r="4280" spans="2:13" ht="15" hidden="1" customHeight="1" outlineLevel="1" x14ac:dyDescent="0.25">
      <c r="B4280" s="23" t="s">
        <v>2040</v>
      </c>
      <c r="C4280" s="14" t="s">
        <v>3491</v>
      </c>
      <c r="D4280" s="14"/>
      <c r="E4280" s="14"/>
      <c r="F4280" s="12"/>
      <c r="G4280" s="12"/>
      <c r="H4280" s="14"/>
      <c r="I4280" s="14"/>
      <c r="J4280" s="12"/>
      <c r="K4280" s="12"/>
      <c r="L4280" s="12" t="s">
        <v>1859</v>
      </c>
      <c r="M4280" s="12"/>
    </row>
    <row r="4281" spans="2:13" ht="15" hidden="1" customHeight="1" outlineLevel="1" x14ac:dyDescent="0.25">
      <c r="B4281" s="23" t="s">
        <v>2041</v>
      </c>
      <c r="C4281" s="14" t="s">
        <v>14</v>
      </c>
      <c r="D4281" s="14"/>
      <c r="E4281" s="14"/>
      <c r="F4281" s="12"/>
      <c r="G4281" s="12"/>
      <c r="H4281" s="14"/>
      <c r="I4281" s="14"/>
      <c r="J4281" s="12"/>
      <c r="K4281" s="12"/>
      <c r="L4281" s="12" t="s">
        <v>3380</v>
      </c>
      <c r="M4281" s="12"/>
    </row>
    <row r="4282" spans="2:13" ht="15" hidden="1" customHeight="1" outlineLevel="1" x14ac:dyDescent="0.25">
      <c r="B4282" s="36"/>
      <c r="C4282" s="37"/>
      <c r="D4282" s="37"/>
      <c r="E4282" s="37"/>
      <c r="F4282" s="37"/>
      <c r="G4282" s="37"/>
      <c r="H4282" s="37"/>
      <c r="I4282" s="37"/>
      <c r="J4282" s="37"/>
      <c r="K4282" s="37"/>
      <c r="L4282" s="37"/>
      <c r="M4282" s="37"/>
    </row>
    <row r="4283" spans="2:13" ht="15" hidden="1" customHeight="1" outlineLevel="1" x14ac:dyDescent="0.25">
      <c r="B4283" s="20" t="s">
        <v>3</v>
      </c>
      <c r="C4283" s="14" t="s">
        <v>14</v>
      </c>
      <c r="D4283" s="21"/>
      <c r="E4283" s="21"/>
      <c r="F4283" s="21"/>
      <c r="G4283" s="21"/>
      <c r="H4283" s="21"/>
      <c r="I4283" s="21"/>
      <c r="J4283" s="21"/>
      <c r="K4283" s="21"/>
      <c r="L4283" s="21">
        <v>43</v>
      </c>
      <c r="M4283" s="21"/>
    </row>
    <row r="4284" spans="2:13" ht="15" hidden="1" customHeight="1" outlineLevel="1" x14ac:dyDescent="0.25">
      <c r="B4284" s="20" t="s">
        <v>4</v>
      </c>
      <c r="C4284" s="14" t="s">
        <v>14</v>
      </c>
      <c r="D4284" s="22"/>
      <c r="E4284" s="22"/>
      <c r="F4284" s="22"/>
      <c r="G4284" s="22"/>
      <c r="H4284" s="22"/>
      <c r="I4284" s="22"/>
      <c r="J4284" s="22"/>
      <c r="K4284" s="22"/>
      <c r="L4284" s="22" t="s">
        <v>27</v>
      </c>
      <c r="M4284" s="22"/>
    </row>
    <row r="4285" spans="2:13" ht="15" hidden="1" customHeight="1" outlineLevel="1" x14ac:dyDescent="0.25">
      <c r="B4285" s="20" t="s">
        <v>5</v>
      </c>
      <c r="C4285" s="14" t="s">
        <v>14</v>
      </c>
      <c r="D4285" s="14"/>
      <c r="E4285" s="14"/>
      <c r="F4285" s="22"/>
      <c r="G4285" s="22"/>
      <c r="H4285" s="14"/>
      <c r="I4285" s="14"/>
      <c r="J4285" s="22"/>
      <c r="K4285" s="22"/>
      <c r="L4285" s="22" t="s">
        <v>28</v>
      </c>
      <c r="M4285" s="22"/>
    </row>
    <row r="4286" spans="2:13" ht="15" hidden="1" customHeight="1" outlineLevel="1" x14ac:dyDescent="0.25">
      <c r="B4286" s="20" t="s">
        <v>6</v>
      </c>
      <c r="C4286" s="14" t="s">
        <v>14</v>
      </c>
      <c r="D4286" s="14"/>
      <c r="E4286" s="14"/>
      <c r="F4286" s="22"/>
      <c r="G4286" s="22"/>
      <c r="H4286" s="14"/>
      <c r="I4286" s="14"/>
      <c r="J4286" s="22"/>
      <c r="K4286" s="22"/>
      <c r="L4286" s="22" t="s">
        <v>29</v>
      </c>
      <c r="M4286" s="22"/>
    </row>
    <row r="4287" spans="2:13" ht="15" hidden="1" customHeight="1" outlineLevel="1" x14ac:dyDescent="0.25">
      <c r="B4287" s="23" t="s">
        <v>2042</v>
      </c>
      <c r="C4287" s="14" t="s">
        <v>3492</v>
      </c>
      <c r="D4287" s="14"/>
      <c r="E4287" s="14"/>
      <c r="F4287" s="12"/>
      <c r="G4287" s="12"/>
      <c r="H4287" s="14"/>
      <c r="I4287" s="14"/>
      <c r="J4287" s="12"/>
      <c r="K4287" s="12"/>
      <c r="L4287" s="12" t="s">
        <v>1860</v>
      </c>
      <c r="M4287" s="12"/>
    </row>
    <row r="4288" spans="2:13" ht="15" hidden="1" customHeight="1" outlineLevel="1" x14ac:dyDescent="0.25">
      <c r="B4288" s="23" t="s">
        <v>2043</v>
      </c>
      <c r="C4288" s="14" t="s">
        <v>14</v>
      </c>
      <c r="D4288" s="14"/>
      <c r="E4288" s="14"/>
      <c r="F4288" s="12"/>
      <c r="G4288" s="12"/>
      <c r="H4288" s="14"/>
      <c r="I4288" s="14"/>
      <c r="J4288" s="12"/>
      <c r="K4288" s="12"/>
      <c r="L4288" s="12" t="s">
        <v>3381</v>
      </c>
      <c r="M4288" s="12"/>
    </row>
    <row r="4289" spans="2:13" ht="15" hidden="1" customHeight="1" outlineLevel="1" x14ac:dyDescent="0.25">
      <c r="B4289" s="36"/>
      <c r="C4289" s="37"/>
      <c r="D4289" s="37"/>
      <c r="E4289" s="37"/>
      <c r="F4289" s="37"/>
      <c r="G4289" s="37"/>
      <c r="H4289" s="37"/>
      <c r="I4289" s="37"/>
      <c r="J4289" s="37"/>
      <c r="K4289" s="37"/>
      <c r="L4289" s="37"/>
      <c r="M4289" s="37"/>
    </row>
    <row r="4290" spans="2:13" ht="15" hidden="1" customHeight="1" outlineLevel="1" x14ac:dyDescent="0.25">
      <c r="B4290" s="20" t="s">
        <v>3</v>
      </c>
      <c r="C4290" s="14" t="s">
        <v>14</v>
      </c>
      <c r="D4290" s="21"/>
      <c r="E4290" s="21"/>
      <c r="F4290" s="21"/>
      <c r="G4290" s="21"/>
      <c r="H4290" s="21"/>
      <c r="I4290" s="21"/>
      <c r="J4290" s="21"/>
      <c r="K4290" s="21"/>
      <c r="L4290" s="21">
        <v>43</v>
      </c>
      <c r="M4290" s="21"/>
    </row>
    <row r="4291" spans="2:13" ht="15" hidden="1" customHeight="1" outlineLevel="1" x14ac:dyDescent="0.25">
      <c r="B4291" s="20" t="s">
        <v>4</v>
      </c>
      <c r="C4291" s="14" t="s">
        <v>14</v>
      </c>
      <c r="D4291" s="22"/>
      <c r="E4291" s="22"/>
      <c r="F4291" s="22"/>
      <c r="G4291" s="22"/>
      <c r="H4291" s="22"/>
      <c r="I4291" s="22"/>
      <c r="J4291" s="22"/>
      <c r="K4291" s="22"/>
      <c r="L4291" s="22" t="s">
        <v>27</v>
      </c>
      <c r="M4291" s="22"/>
    </row>
    <row r="4292" spans="2:13" ht="15" hidden="1" customHeight="1" outlineLevel="1" x14ac:dyDescent="0.25">
      <c r="B4292" s="20" t="s">
        <v>5</v>
      </c>
      <c r="C4292" s="14" t="s">
        <v>14</v>
      </c>
      <c r="D4292" s="14"/>
      <c r="E4292" s="14"/>
      <c r="F4292" s="22"/>
      <c r="G4292" s="22"/>
      <c r="H4292" s="14"/>
      <c r="I4292" s="14"/>
      <c r="J4292" s="22"/>
      <c r="K4292" s="22"/>
      <c r="L4292" s="22" t="s">
        <v>28</v>
      </c>
      <c r="M4292" s="22"/>
    </row>
    <row r="4293" spans="2:13" ht="15" hidden="1" customHeight="1" outlineLevel="1" x14ac:dyDescent="0.25">
      <c r="B4293" s="20" t="s">
        <v>6</v>
      </c>
      <c r="C4293" s="14" t="s">
        <v>14</v>
      </c>
      <c r="D4293" s="14"/>
      <c r="E4293" s="14"/>
      <c r="F4293" s="22"/>
      <c r="G4293" s="22"/>
      <c r="H4293" s="14"/>
      <c r="I4293" s="14"/>
      <c r="J4293" s="22"/>
      <c r="K4293" s="22"/>
      <c r="L4293" s="22" t="s">
        <v>29</v>
      </c>
      <c r="M4293" s="22"/>
    </row>
    <row r="4294" spans="2:13" ht="15" hidden="1" customHeight="1" outlineLevel="1" x14ac:dyDescent="0.25">
      <c r="B4294" s="23" t="s">
        <v>2044</v>
      </c>
      <c r="C4294" s="14" t="s">
        <v>3493</v>
      </c>
      <c r="D4294" s="14"/>
      <c r="E4294" s="14"/>
      <c r="F4294" s="12"/>
      <c r="G4294" s="12"/>
      <c r="H4294" s="14"/>
      <c r="I4294" s="14"/>
      <c r="J4294" s="12"/>
      <c r="K4294" s="12"/>
      <c r="L4294" s="12" t="s">
        <v>1861</v>
      </c>
      <c r="M4294" s="12"/>
    </row>
    <row r="4295" spans="2:13" ht="15" hidden="1" customHeight="1" outlineLevel="1" x14ac:dyDescent="0.25">
      <c r="B4295" s="23" t="s">
        <v>2045</v>
      </c>
      <c r="C4295" s="14" t="s">
        <v>14</v>
      </c>
      <c r="D4295" s="14"/>
      <c r="E4295" s="14"/>
      <c r="F4295" s="12"/>
      <c r="G4295" s="12"/>
      <c r="H4295" s="14"/>
      <c r="I4295" s="14"/>
      <c r="J4295" s="12"/>
      <c r="K4295" s="12"/>
      <c r="L4295" s="12" t="s">
        <v>3382</v>
      </c>
      <c r="M4295" s="12"/>
    </row>
    <row r="4296" spans="2:13" ht="15" hidden="1" customHeight="1" outlineLevel="1" x14ac:dyDescent="0.25">
      <c r="B4296" s="36"/>
      <c r="C4296" s="37"/>
      <c r="D4296" s="37"/>
      <c r="E4296" s="37"/>
      <c r="F4296" s="37"/>
      <c r="G4296" s="37"/>
      <c r="H4296" s="37"/>
      <c r="I4296" s="37"/>
      <c r="J4296" s="37"/>
      <c r="K4296" s="37"/>
      <c r="L4296" s="37"/>
      <c r="M4296" s="37"/>
    </row>
    <row r="4297" spans="2:13" ht="15" hidden="1" customHeight="1" outlineLevel="1" x14ac:dyDescent="0.25">
      <c r="B4297" s="20" t="s">
        <v>3</v>
      </c>
      <c r="C4297" s="14" t="s">
        <v>14</v>
      </c>
      <c r="D4297" s="21"/>
      <c r="E4297" s="21"/>
      <c r="F4297" s="21"/>
      <c r="G4297" s="21"/>
      <c r="H4297" s="21"/>
      <c r="I4297" s="21"/>
      <c r="J4297" s="21"/>
      <c r="K4297" s="21"/>
      <c r="L4297" s="21">
        <v>43</v>
      </c>
      <c r="M4297" s="21"/>
    </row>
    <row r="4298" spans="2:13" ht="15" hidden="1" customHeight="1" outlineLevel="1" x14ac:dyDescent="0.25">
      <c r="B4298" s="20" t="s">
        <v>4</v>
      </c>
      <c r="C4298" s="14" t="s">
        <v>14</v>
      </c>
      <c r="D4298" s="22"/>
      <c r="E4298" s="22"/>
      <c r="F4298" s="22"/>
      <c r="G4298" s="22"/>
      <c r="H4298" s="22"/>
      <c r="I4298" s="22"/>
      <c r="J4298" s="22"/>
      <c r="K4298" s="22"/>
      <c r="L4298" s="22" t="s">
        <v>27</v>
      </c>
      <c r="M4298" s="22"/>
    </row>
    <row r="4299" spans="2:13" ht="15" hidden="1" customHeight="1" outlineLevel="1" x14ac:dyDescent="0.25">
      <c r="B4299" s="20" t="s">
        <v>5</v>
      </c>
      <c r="C4299" s="14" t="s">
        <v>14</v>
      </c>
      <c r="D4299" s="14"/>
      <c r="E4299" s="14"/>
      <c r="F4299" s="22"/>
      <c r="G4299" s="22"/>
      <c r="H4299" s="14"/>
      <c r="I4299" s="14"/>
      <c r="J4299" s="22"/>
      <c r="K4299" s="22"/>
      <c r="L4299" s="22" t="s">
        <v>28</v>
      </c>
      <c r="M4299" s="22"/>
    </row>
    <row r="4300" spans="2:13" ht="15" hidden="1" customHeight="1" outlineLevel="1" x14ac:dyDescent="0.25">
      <c r="B4300" s="20" t="s">
        <v>6</v>
      </c>
      <c r="C4300" s="14" t="s">
        <v>14</v>
      </c>
      <c r="D4300" s="14"/>
      <c r="E4300" s="14"/>
      <c r="F4300" s="22"/>
      <c r="G4300" s="22"/>
      <c r="H4300" s="14"/>
      <c r="I4300" s="14"/>
      <c r="J4300" s="22"/>
      <c r="K4300" s="22"/>
      <c r="L4300" s="22" t="s">
        <v>29</v>
      </c>
      <c r="M4300" s="22"/>
    </row>
    <row r="4301" spans="2:13" ht="15" hidden="1" customHeight="1" outlineLevel="1" x14ac:dyDescent="0.25">
      <c r="B4301" s="23" t="s">
        <v>2046</v>
      </c>
      <c r="C4301" s="14" t="s">
        <v>1862</v>
      </c>
      <c r="D4301" s="14"/>
      <c r="E4301" s="14"/>
      <c r="F4301" s="12"/>
      <c r="G4301" s="12"/>
      <c r="H4301" s="14"/>
      <c r="I4301" s="14"/>
      <c r="J4301" s="12"/>
      <c r="K4301" s="12"/>
      <c r="L4301" s="12" t="s">
        <v>1863</v>
      </c>
      <c r="M4301" s="12"/>
    </row>
    <row r="4302" spans="2:13" ht="15" hidden="1" customHeight="1" outlineLevel="1" x14ac:dyDescent="0.25">
      <c r="B4302" s="23" t="s">
        <v>2047</v>
      </c>
      <c r="C4302" s="14" t="s">
        <v>14</v>
      </c>
      <c r="D4302" s="14"/>
      <c r="E4302" s="14"/>
      <c r="F4302" s="12"/>
      <c r="G4302" s="12"/>
      <c r="H4302" s="14"/>
      <c r="I4302" s="14"/>
      <c r="J4302" s="12"/>
      <c r="K4302" s="12"/>
      <c r="L4302" s="12" t="s">
        <v>3383</v>
      </c>
      <c r="M4302" s="12"/>
    </row>
    <row r="4303" spans="2:13" ht="15" hidden="1" customHeight="1" outlineLevel="1" x14ac:dyDescent="0.25">
      <c r="B4303" s="36"/>
      <c r="C4303" s="37"/>
      <c r="D4303" s="37"/>
      <c r="E4303" s="37"/>
      <c r="F4303" s="37"/>
      <c r="G4303" s="37"/>
      <c r="H4303" s="37"/>
      <c r="I4303" s="37"/>
      <c r="J4303" s="37"/>
      <c r="K4303" s="37"/>
      <c r="L4303" s="37"/>
      <c r="M4303" s="37"/>
    </row>
    <row r="4304" spans="2:13" ht="15" hidden="1" customHeight="1" outlineLevel="1" x14ac:dyDescent="0.25">
      <c r="B4304" s="20" t="s">
        <v>3</v>
      </c>
      <c r="C4304" s="14" t="s">
        <v>14</v>
      </c>
      <c r="D4304" s="21"/>
      <c r="E4304" s="21"/>
      <c r="F4304" s="21"/>
      <c r="G4304" s="21"/>
      <c r="H4304" s="21"/>
      <c r="I4304" s="21"/>
      <c r="J4304" s="21"/>
      <c r="K4304" s="21"/>
      <c r="L4304" s="21">
        <v>43</v>
      </c>
      <c r="M4304" s="21"/>
    </row>
    <row r="4305" spans="2:13" ht="15" hidden="1" customHeight="1" outlineLevel="1" x14ac:dyDescent="0.25">
      <c r="B4305" s="20" t="s">
        <v>4</v>
      </c>
      <c r="C4305" s="14" t="s">
        <v>14</v>
      </c>
      <c r="D4305" s="22"/>
      <c r="E4305" s="22"/>
      <c r="F4305" s="22"/>
      <c r="G4305" s="22"/>
      <c r="H4305" s="22"/>
      <c r="I4305" s="22"/>
      <c r="J4305" s="22"/>
      <c r="K4305" s="22"/>
      <c r="L4305" s="22" t="s">
        <v>27</v>
      </c>
      <c r="M4305" s="22"/>
    </row>
    <row r="4306" spans="2:13" ht="15" hidden="1" customHeight="1" outlineLevel="1" x14ac:dyDescent="0.25">
      <c r="B4306" s="20" t="s">
        <v>5</v>
      </c>
      <c r="C4306" s="14" t="s">
        <v>14</v>
      </c>
      <c r="D4306" s="14"/>
      <c r="E4306" s="14"/>
      <c r="F4306" s="22"/>
      <c r="G4306" s="22"/>
      <c r="H4306" s="14"/>
      <c r="I4306" s="14"/>
      <c r="J4306" s="22"/>
      <c r="K4306" s="22"/>
      <c r="L4306" s="22" t="s">
        <v>28</v>
      </c>
      <c r="M4306" s="22"/>
    </row>
    <row r="4307" spans="2:13" ht="15" hidden="1" customHeight="1" outlineLevel="1" x14ac:dyDescent="0.25">
      <c r="B4307" s="20" t="s">
        <v>6</v>
      </c>
      <c r="C4307" s="14" t="s">
        <v>14</v>
      </c>
      <c r="D4307" s="14"/>
      <c r="E4307" s="14"/>
      <c r="F4307" s="22"/>
      <c r="G4307" s="22"/>
      <c r="H4307" s="14"/>
      <c r="I4307" s="14"/>
      <c r="J4307" s="22"/>
      <c r="K4307" s="22"/>
      <c r="L4307" s="22" t="s">
        <v>29</v>
      </c>
      <c r="M4307" s="22"/>
    </row>
    <row r="4308" spans="2:13" ht="15" hidden="1" customHeight="1" outlineLevel="1" x14ac:dyDescent="0.25">
      <c r="B4308" s="23" t="s">
        <v>2048</v>
      </c>
      <c r="C4308" s="14" t="s">
        <v>1864</v>
      </c>
      <c r="D4308" s="14"/>
      <c r="E4308" s="14"/>
      <c r="F4308" s="12"/>
      <c r="G4308" s="12"/>
      <c r="H4308" s="14"/>
      <c r="I4308" s="14"/>
      <c r="J4308" s="12"/>
      <c r="K4308" s="12"/>
      <c r="L4308" s="12" t="s">
        <v>1865</v>
      </c>
      <c r="M4308" s="12"/>
    </row>
    <row r="4309" spans="2:13" ht="15" hidden="1" customHeight="1" outlineLevel="1" x14ac:dyDescent="0.25">
      <c r="B4309" s="23" t="s">
        <v>2049</v>
      </c>
      <c r="C4309" s="14" t="s">
        <v>14</v>
      </c>
      <c r="D4309" s="14"/>
      <c r="E4309" s="14"/>
      <c r="F4309" s="12"/>
      <c r="G4309" s="12"/>
      <c r="H4309" s="14"/>
      <c r="I4309" s="14"/>
      <c r="J4309" s="12"/>
      <c r="K4309" s="12"/>
      <c r="L4309" s="12" t="s">
        <v>3384</v>
      </c>
      <c r="M4309" s="12"/>
    </row>
    <row r="4310" spans="2:13" ht="15" hidden="1" customHeight="1" outlineLevel="1" x14ac:dyDescent="0.25">
      <c r="B4310" s="36"/>
      <c r="C4310" s="37"/>
      <c r="D4310" s="37"/>
      <c r="E4310" s="37"/>
      <c r="F4310" s="37"/>
      <c r="G4310" s="37"/>
      <c r="H4310" s="37"/>
      <c r="I4310" s="37"/>
      <c r="J4310" s="37"/>
      <c r="K4310" s="37"/>
      <c r="L4310" s="37"/>
      <c r="M4310" s="37"/>
    </row>
    <row r="4311" spans="2:13" ht="15" hidden="1" customHeight="1" outlineLevel="1" x14ac:dyDescent="0.25">
      <c r="B4311" s="20" t="s">
        <v>3</v>
      </c>
      <c r="C4311" s="14" t="s">
        <v>14</v>
      </c>
      <c r="D4311" s="21"/>
      <c r="E4311" s="21"/>
      <c r="F4311" s="21"/>
      <c r="G4311" s="21"/>
      <c r="H4311" s="21"/>
      <c r="I4311" s="21"/>
      <c r="J4311" s="21"/>
      <c r="K4311" s="21"/>
      <c r="L4311" s="21">
        <v>43</v>
      </c>
      <c r="M4311" s="21"/>
    </row>
    <row r="4312" spans="2:13" ht="15" hidden="1" customHeight="1" outlineLevel="1" x14ac:dyDescent="0.25">
      <c r="B4312" s="20" t="s">
        <v>4</v>
      </c>
      <c r="C4312" s="14" t="s">
        <v>14</v>
      </c>
      <c r="D4312" s="22"/>
      <c r="E4312" s="22"/>
      <c r="F4312" s="22"/>
      <c r="G4312" s="22"/>
      <c r="H4312" s="22"/>
      <c r="I4312" s="22"/>
      <c r="J4312" s="22"/>
      <c r="K4312" s="22"/>
      <c r="L4312" s="22" t="s">
        <v>27</v>
      </c>
      <c r="M4312" s="22"/>
    </row>
    <row r="4313" spans="2:13" ht="15" hidden="1" customHeight="1" outlineLevel="1" x14ac:dyDescent="0.25">
      <c r="B4313" s="20" t="s">
        <v>5</v>
      </c>
      <c r="C4313" s="14" t="s">
        <v>14</v>
      </c>
      <c r="D4313" s="14"/>
      <c r="E4313" s="14"/>
      <c r="F4313" s="22"/>
      <c r="G4313" s="22"/>
      <c r="H4313" s="14"/>
      <c r="I4313" s="14"/>
      <c r="J4313" s="22"/>
      <c r="K4313" s="22"/>
      <c r="L4313" s="22" t="s">
        <v>28</v>
      </c>
      <c r="M4313" s="22"/>
    </row>
    <row r="4314" spans="2:13" ht="15" hidden="1" customHeight="1" outlineLevel="1" x14ac:dyDescent="0.25">
      <c r="B4314" s="20" t="s">
        <v>6</v>
      </c>
      <c r="C4314" s="14" t="s">
        <v>14</v>
      </c>
      <c r="D4314" s="14"/>
      <c r="E4314" s="14"/>
      <c r="F4314" s="22"/>
      <c r="G4314" s="22"/>
      <c r="H4314" s="14"/>
      <c r="I4314" s="14"/>
      <c r="J4314" s="22"/>
      <c r="K4314" s="22"/>
      <c r="L4314" s="22" t="s">
        <v>29</v>
      </c>
      <c r="M4314" s="22"/>
    </row>
    <row r="4315" spans="2:13" ht="15" hidden="1" customHeight="1" outlineLevel="1" x14ac:dyDescent="0.25">
      <c r="B4315" s="23" t="s">
        <v>2050</v>
      </c>
      <c r="C4315" s="14" t="s">
        <v>1866</v>
      </c>
      <c r="D4315" s="14"/>
      <c r="E4315" s="14"/>
      <c r="F4315" s="12"/>
      <c r="G4315" s="12"/>
      <c r="H4315" s="14"/>
      <c r="I4315" s="14"/>
      <c r="J4315" s="12"/>
      <c r="K4315" s="12"/>
      <c r="L4315" s="12" t="s">
        <v>1867</v>
      </c>
      <c r="M4315" s="12"/>
    </row>
    <row r="4316" spans="2:13" ht="15" hidden="1" customHeight="1" outlineLevel="1" x14ac:dyDescent="0.25">
      <c r="B4316" s="23" t="s">
        <v>2051</v>
      </c>
      <c r="C4316" s="14" t="s">
        <v>14</v>
      </c>
      <c r="D4316" s="14"/>
      <c r="E4316" s="14"/>
      <c r="F4316" s="12"/>
      <c r="G4316" s="12"/>
      <c r="H4316" s="14"/>
      <c r="I4316" s="14"/>
      <c r="J4316" s="12"/>
      <c r="K4316" s="12"/>
      <c r="L4316" s="12" t="s">
        <v>3385</v>
      </c>
      <c r="M4316" s="12"/>
    </row>
    <row r="4317" spans="2:13" ht="15" hidden="1" customHeight="1" outlineLevel="1" x14ac:dyDescent="0.25">
      <c r="B4317" s="36"/>
      <c r="C4317" s="37"/>
      <c r="D4317" s="37"/>
      <c r="E4317" s="37"/>
      <c r="F4317" s="37"/>
      <c r="G4317" s="37"/>
      <c r="H4317" s="37"/>
      <c r="I4317" s="37"/>
      <c r="J4317" s="37"/>
      <c r="K4317" s="37"/>
      <c r="L4317" s="37"/>
      <c r="M4317" s="37"/>
    </row>
    <row r="4318" spans="2:13" ht="15" hidden="1" customHeight="1" outlineLevel="1" x14ac:dyDescent="0.25">
      <c r="B4318" s="20" t="s">
        <v>3</v>
      </c>
      <c r="C4318" s="14" t="s">
        <v>14</v>
      </c>
      <c r="D4318" s="21"/>
      <c r="E4318" s="21"/>
      <c r="F4318" s="21"/>
      <c r="G4318" s="21"/>
      <c r="H4318" s="21"/>
      <c r="I4318" s="21"/>
      <c r="J4318" s="21"/>
      <c r="K4318" s="21"/>
      <c r="L4318" s="21">
        <v>43</v>
      </c>
      <c r="M4318" s="21"/>
    </row>
    <row r="4319" spans="2:13" ht="15" hidden="1" customHeight="1" outlineLevel="1" x14ac:dyDescent="0.25">
      <c r="B4319" s="20" t="s">
        <v>4</v>
      </c>
      <c r="C4319" s="14" t="s">
        <v>14</v>
      </c>
      <c r="D4319" s="22"/>
      <c r="E4319" s="22"/>
      <c r="F4319" s="22"/>
      <c r="G4319" s="22"/>
      <c r="H4319" s="22"/>
      <c r="I4319" s="22"/>
      <c r="J4319" s="22"/>
      <c r="K4319" s="22"/>
      <c r="L4319" s="22" t="s">
        <v>27</v>
      </c>
      <c r="M4319" s="22"/>
    </row>
    <row r="4320" spans="2:13" ht="15" hidden="1" customHeight="1" outlineLevel="1" x14ac:dyDescent="0.25">
      <c r="B4320" s="20" t="s">
        <v>5</v>
      </c>
      <c r="C4320" s="14" t="s">
        <v>14</v>
      </c>
      <c r="D4320" s="14"/>
      <c r="E4320" s="14"/>
      <c r="F4320" s="22"/>
      <c r="G4320" s="22"/>
      <c r="H4320" s="14"/>
      <c r="I4320" s="14"/>
      <c r="J4320" s="22"/>
      <c r="K4320" s="22"/>
      <c r="L4320" s="22" t="s">
        <v>28</v>
      </c>
      <c r="M4320" s="22"/>
    </row>
    <row r="4321" spans="2:13" ht="15" hidden="1" customHeight="1" outlineLevel="1" x14ac:dyDescent="0.25">
      <c r="B4321" s="20" t="s">
        <v>6</v>
      </c>
      <c r="C4321" s="14" t="s">
        <v>14</v>
      </c>
      <c r="D4321" s="14"/>
      <c r="E4321" s="14"/>
      <c r="F4321" s="22"/>
      <c r="G4321" s="22"/>
      <c r="H4321" s="14"/>
      <c r="I4321" s="14"/>
      <c r="J4321" s="22"/>
      <c r="K4321" s="22"/>
      <c r="L4321" s="22" t="s">
        <v>29</v>
      </c>
      <c r="M4321" s="22"/>
    </row>
    <row r="4322" spans="2:13" ht="15" hidden="1" customHeight="1" outlineLevel="1" x14ac:dyDescent="0.25">
      <c r="B4322" s="23" t="s">
        <v>2052</v>
      </c>
      <c r="C4322" s="14" t="s">
        <v>1868</v>
      </c>
      <c r="D4322" s="14"/>
      <c r="E4322" s="14"/>
      <c r="F4322" s="12"/>
      <c r="G4322" s="12"/>
      <c r="H4322" s="14"/>
      <c r="I4322" s="14"/>
      <c r="J4322" s="12"/>
      <c r="K4322" s="12"/>
      <c r="L4322" s="12" t="s">
        <v>1869</v>
      </c>
      <c r="M4322" s="12"/>
    </row>
    <row r="4323" spans="2:13" ht="15" hidden="1" customHeight="1" outlineLevel="1" x14ac:dyDescent="0.25">
      <c r="B4323" s="23" t="s">
        <v>2053</v>
      </c>
      <c r="C4323" s="14" t="s">
        <v>14</v>
      </c>
      <c r="D4323" s="14"/>
      <c r="E4323" s="14"/>
      <c r="F4323" s="12"/>
      <c r="G4323" s="12"/>
      <c r="H4323" s="14"/>
      <c r="I4323" s="14"/>
      <c r="J4323" s="12"/>
      <c r="K4323" s="12"/>
      <c r="L4323" s="12" t="s">
        <v>3386</v>
      </c>
      <c r="M4323" s="12"/>
    </row>
    <row r="4324" spans="2:13" ht="15" hidden="1" customHeight="1" outlineLevel="1" x14ac:dyDescent="0.25">
      <c r="B4324" s="36"/>
      <c r="C4324" s="37"/>
      <c r="D4324" s="37"/>
      <c r="E4324" s="37"/>
      <c r="F4324" s="37"/>
      <c r="G4324" s="37"/>
      <c r="H4324" s="37"/>
      <c r="I4324" s="37"/>
      <c r="J4324" s="37"/>
      <c r="K4324" s="37"/>
      <c r="L4324" s="37"/>
      <c r="M4324" s="37"/>
    </row>
    <row r="4325" spans="2:13" ht="15" hidden="1" customHeight="1" outlineLevel="1" x14ac:dyDescent="0.25">
      <c r="B4325" s="20" t="s">
        <v>3</v>
      </c>
      <c r="C4325" s="14" t="s">
        <v>14</v>
      </c>
      <c r="D4325" s="21"/>
      <c r="E4325" s="21"/>
      <c r="F4325" s="21"/>
      <c r="G4325" s="21"/>
      <c r="H4325" s="21"/>
      <c r="I4325" s="21"/>
      <c r="J4325" s="21"/>
      <c r="K4325" s="21"/>
      <c r="L4325" s="21">
        <v>43</v>
      </c>
      <c r="M4325" s="21"/>
    </row>
    <row r="4326" spans="2:13" ht="15" hidden="1" customHeight="1" outlineLevel="1" x14ac:dyDescent="0.25">
      <c r="B4326" s="20" t="s">
        <v>4</v>
      </c>
      <c r="C4326" s="14" t="s">
        <v>14</v>
      </c>
      <c r="D4326" s="22"/>
      <c r="E4326" s="22"/>
      <c r="F4326" s="22"/>
      <c r="G4326" s="22"/>
      <c r="H4326" s="22"/>
      <c r="I4326" s="22"/>
      <c r="J4326" s="22"/>
      <c r="K4326" s="22"/>
      <c r="L4326" s="22" t="s">
        <v>27</v>
      </c>
      <c r="M4326" s="22"/>
    </row>
    <row r="4327" spans="2:13" ht="15" hidden="1" customHeight="1" outlineLevel="1" x14ac:dyDescent="0.25">
      <c r="B4327" s="20" t="s">
        <v>5</v>
      </c>
      <c r="C4327" s="14" t="s">
        <v>14</v>
      </c>
      <c r="D4327" s="14"/>
      <c r="E4327" s="14"/>
      <c r="F4327" s="22"/>
      <c r="G4327" s="22"/>
      <c r="H4327" s="14"/>
      <c r="I4327" s="14"/>
      <c r="J4327" s="22"/>
      <c r="K4327" s="22"/>
      <c r="L4327" s="22" t="s">
        <v>28</v>
      </c>
      <c r="M4327" s="22"/>
    </row>
    <row r="4328" spans="2:13" ht="15" hidden="1" customHeight="1" outlineLevel="1" x14ac:dyDescent="0.25">
      <c r="B4328" s="20" t="s">
        <v>6</v>
      </c>
      <c r="C4328" s="14" t="s">
        <v>14</v>
      </c>
      <c r="D4328" s="14"/>
      <c r="E4328" s="14"/>
      <c r="F4328" s="22"/>
      <c r="G4328" s="22"/>
      <c r="H4328" s="14"/>
      <c r="I4328" s="14"/>
      <c r="J4328" s="22"/>
      <c r="K4328" s="22"/>
      <c r="L4328" s="22" t="s">
        <v>29</v>
      </c>
      <c r="M4328" s="22"/>
    </row>
    <row r="4329" spans="2:13" ht="15" hidden="1" customHeight="1" outlineLevel="1" x14ac:dyDescent="0.25">
      <c r="B4329" s="23" t="s">
        <v>2054</v>
      </c>
      <c r="C4329" s="14" t="s">
        <v>1870</v>
      </c>
      <c r="D4329" s="14"/>
      <c r="E4329" s="14"/>
      <c r="F4329" s="12"/>
      <c r="G4329" s="12"/>
      <c r="H4329" s="14"/>
      <c r="I4329" s="14"/>
      <c r="J4329" s="12"/>
      <c r="K4329" s="12"/>
      <c r="L4329" s="12" t="s">
        <v>1871</v>
      </c>
      <c r="M4329" s="12"/>
    </row>
    <row r="4330" spans="2:13" ht="15" hidden="1" customHeight="1" outlineLevel="1" x14ac:dyDescent="0.25">
      <c r="B4330" s="23" t="s">
        <v>2055</v>
      </c>
      <c r="C4330" s="14" t="s">
        <v>14</v>
      </c>
      <c r="D4330" s="14"/>
      <c r="E4330" s="14"/>
      <c r="F4330" s="12"/>
      <c r="G4330" s="12"/>
      <c r="H4330" s="14"/>
      <c r="I4330" s="14"/>
      <c r="J4330" s="12"/>
      <c r="K4330" s="12"/>
      <c r="L4330" s="12" t="s">
        <v>3387</v>
      </c>
      <c r="M4330" s="12"/>
    </row>
    <row r="4331" spans="2:13" ht="15" hidden="1" customHeight="1" outlineLevel="1" x14ac:dyDescent="0.25">
      <c r="B4331" s="36"/>
      <c r="C4331" s="37"/>
      <c r="D4331" s="37"/>
      <c r="E4331" s="37"/>
      <c r="F4331" s="37"/>
      <c r="G4331" s="37"/>
      <c r="H4331" s="37"/>
      <c r="I4331" s="37"/>
      <c r="J4331" s="37"/>
      <c r="K4331" s="37"/>
      <c r="L4331" s="37"/>
      <c r="M4331" s="37"/>
    </row>
    <row r="4332" spans="2:13" ht="15" hidden="1" customHeight="1" outlineLevel="1" x14ac:dyDescent="0.25">
      <c r="B4332" s="20" t="s">
        <v>3</v>
      </c>
      <c r="C4332" s="14" t="s">
        <v>14</v>
      </c>
      <c r="D4332" s="21"/>
      <c r="E4332" s="21"/>
      <c r="F4332" s="21"/>
      <c r="G4332" s="21"/>
      <c r="H4332" s="21"/>
      <c r="I4332" s="21"/>
      <c r="J4332" s="21"/>
      <c r="K4332" s="21"/>
      <c r="L4332" s="21">
        <v>43</v>
      </c>
      <c r="M4332" s="21"/>
    </row>
    <row r="4333" spans="2:13" ht="15" hidden="1" customHeight="1" outlineLevel="1" x14ac:dyDescent="0.25">
      <c r="B4333" s="20" t="s">
        <v>4</v>
      </c>
      <c r="C4333" s="14" t="s">
        <v>14</v>
      </c>
      <c r="D4333" s="22"/>
      <c r="E4333" s="22"/>
      <c r="F4333" s="22"/>
      <c r="G4333" s="22"/>
      <c r="H4333" s="22"/>
      <c r="I4333" s="22"/>
      <c r="J4333" s="22"/>
      <c r="K4333" s="22"/>
      <c r="L4333" s="22" t="s">
        <v>27</v>
      </c>
      <c r="M4333" s="22"/>
    </row>
    <row r="4334" spans="2:13" ht="15" hidden="1" customHeight="1" outlineLevel="1" x14ac:dyDescent="0.25">
      <c r="B4334" s="20" t="s">
        <v>5</v>
      </c>
      <c r="C4334" s="14" t="s">
        <v>14</v>
      </c>
      <c r="D4334" s="14"/>
      <c r="E4334" s="14"/>
      <c r="F4334" s="22"/>
      <c r="G4334" s="22"/>
      <c r="H4334" s="14"/>
      <c r="I4334" s="14"/>
      <c r="J4334" s="22"/>
      <c r="K4334" s="22"/>
      <c r="L4334" s="22" t="s">
        <v>28</v>
      </c>
      <c r="M4334" s="22"/>
    </row>
    <row r="4335" spans="2:13" ht="15" hidden="1" customHeight="1" outlineLevel="1" x14ac:dyDescent="0.25">
      <c r="B4335" s="20" t="s">
        <v>6</v>
      </c>
      <c r="C4335" s="14" t="s">
        <v>14</v>
      </c>
      <c r="D4335" s="14"/>
      <c r="E4335" s="14"/>
      <c r="F4335" s="22"/>
      <c r="G4335" s="22"/>
      <c r="H4335" s="14"/>
      <c r="I4335" s="14"/>
      <c r="J4335" s="22"/>
      <c r="K4335" s="22"/>
      <c r="L4335" s="22" t="s">
        <v>29</v>
      </c>
      <c r="M4335" s="22"/>
    </row>
    <row r="4336" spans="2:13" ht="15" hidden="1" customHeight="1" outlineLevel="1" x14ac:dyDescent="0.25">
      <c r="B4336" s="23" t="s">
        <v>2056</v>
      </c>
      <c r="C4336" s="14" t="s">
        <v>1872</v>
      </c>
      <c r="D4336" s="14"/>
      <c r="E4336" s="14"/>
      <c r="F4336" s="12"/>
      <c r="G4336" s="12"/>
      <c r="H4336" s="14"/>
      <c r="I4336" s="14"/>
      <c r="J4336" s="12"/>
      <c r="K4336" s="12"/>
      <c r="L4336" s="12" t="s">
        <v>1873</v>
      </c>
      <c r="M4336" s="12"/>
    </row>
    <row r="4337" spans="2:13" ht="15" hidden="1" customHeight="1" outlineLevel="1" x14ac:dyDescent="0.25">
      <c r="B4337" s="23" t="s">
        <v>2057</v>
      </c>
      <c r="C4337" s="14" t="s">
        <v>14</v>
      </c>
      <c r="D4337" s="14"/>
      <c r="E4337" s="14"/>
      <c r="F4337" s="12"/>
      <c r="G4337" s="12"/>
      <c r="H4337" s="14"/>
      <c r="I4337" s="14"/>
      <c r="J4337" s="12"/>
      <c r="K4337" s="12"/>
      <c r="L4337" s="12" t="s">
        <v>3388</v>
      </c>
      <c r="M4337" s="12"/>
    </row>
    <row r="4338" spans="2:13" ht="15" hidden="1" customHeight="1" outlineLevel="1" x14ac:dyDescent="0.25">
      <c r="B4338" s="36"/>
      <c r="C4338" s="37"/>
      <c r="D4338" s="37"/>
      <c r="E4338" s="37"/>
      <c r="F4338" s="37"/>
      <c r="G4338" s="37"/>
      <c r="H4338" s="37"/>
      <c r="I4338" s="37"/>
      <c r="J4338" s="37"/>
      <c r="K4338" s="37"/>
      <c r="L4338" s="37"/>
      <c r="M4338" s="37"/>
    </row>
    <row r="4339" spans="2:13" ht="15" hidden="1" customHeight="1" outlineLevel="1" x14ac:dyDescent="0.25">
      <c r="B4339" s="20" t="s">
        <v>3</v>
      </c>
      <c r="C4339" s="14" t="s">
        <v>14</v>
      </c>
      <c r="D4339" s="21"/>
      <c r="E4339" s="21"/>
      <c r="F4339" s="21"/>
      <c r="G4339" s="21"/>
      <c r="H4339" s="21"/>
      <c r="I4339" s="21"/>
      <c r="J4339" s="21"/>
      <c r="K4339" s="21"/>
      <c r="L4339" s="21">
        <v>43</v>
      </c>
      <c r="M4339" s="21"/>
    </row>
    <row r="4340" spans="2:13" ht="15" hidden="1" customHeight="1" outlineLevel="1" x14ac:dyDescent="0.25">
      <c r="B4340" s="20" t="s">
        <v>4</v>
      </c>
      <c r="C4340" s="14" t="s">
        <v>14</v>
      </c>
      <c r="D4340" s="22"/>
      <c r="E4340" s="22"/>
      <c r="F4340" s="22"/>
      <c r="G4340" s="22"/>
      <c r="H4340" s="22"/>
      <c r="I4340" s="22"/>
      <c r="J4340" s="22"/>
      <c r="K4340" s="22"/>
      <c r="L4340" s="22" t="s">
        <v>27</v>
      </c>
      <c r="M4340" s="22"/>
    </row>
    <row r="4341" spans="2:13" ht="15" hidden="1" customHeight="1" outlineLevel="1" x14ac:dyDescent="0.25">
      <c r="B4341" s="20" t="s">
        <v>5</v>
      </c>
      <c r="C4341" s="14" t="s">
        <v>14</v>
      </c>
      <c r="D4341" s="14"/>
      <c r="E4341" s="14"/>
      <c r="F4341" s="22"/>
      <c r="G4341" s="22"/>
      <c r="H4341" s="14"/>
      <c r="I4341" s="14"/>
      <c r="J4341" s="22"/>
      <c r="K4341" s="22"/>
      <c r="L4341" s="22" t="s">
        <v>28</v>
      </c>
      <c r="M4341" s="22"/>
    </row>
    <row r="4342" spans="2:13" ht="15" hidden="1" customHeight="1" outlineLevel="1" x14ac:dyDescent="0.25">
      <c r="B4342" s="20" t="s">
        <v>6</v>
      </c>
      <c r="C4342" s="14" t="s">
        <v>14</v>
      </c>
      <c r="D4342" s="14"/>
      <c r="E4342" s="14"/>
      <c r="F4342" s="22"/>
      <c r="G4342" s="22"/>
      <c r="H4342" s="14"/>
      <c r="I4342" s="14"/>
      <c r="J4342" s="22"/>
      <c r="K4342" s="22"/>
      <c r="L4342" s="22" t="s">
        <v>29</v>
      </c>
      <c r="M4342" s="22"/>
    </row>
    <row r="4343" spans="2:13" ht="15" hidden="1" customHeight="1" outlineLevel="1" x14ac:dyDescent="0.25">
      <c r="B4343" s="23" t="s">
        <v>2058</v>
      </c>
      <c r="C4343" s="14" t="s">
        <v>1874</v>
      </c>
      <c r="D4343" s="14"/>
      <c r="E4343" s="14"/>
      <c r="F4343" s="12"/>
      <c r="G4343" s="12"/>
      <c r="H4343" s="14"/>
      <c r="I4343" s="14"/>
      <c r="J4343" s="12"/>
      <c r="K4343" s="12"/>
      <c r="L4343" s="12" t="s">
        <v>1875</v>
      </c>
      <c r="M4343" s="12"/>
    </row>
    <row r="4344" spans="2:13" ht="15" hidden="1" customHeight="1" outlineLevel="1" x14ac:dyDescent="0.25">
      <c r="B4344" s="23" t="s">
        <v>2059</v>
      </c>
      <c r="C4344" s="14" t="s">
        <v>14</v>
      </c>
      <c r="D4344" s="14"/>
      <c r="E4344" s="14"/>
      <c r="F4344" s="12"/>
      <c r="G4344" s="12"/>
      <c r="H4344" s="14"/>
      <c r="I4344" s="14"/>
      <c r="J4344" s="12"/>
      <c r="K4344" s="12"/>
      <c r="L4344" s="12" t="s">
        <v>3389</v>
      </c>
      <c r="M4344" s="12"/>
    </row>
    <row r="4345" spans="2:13" ht="15" hidden="1" customHeight="1" outlineLevel="1" x14ac:dyDescent="0.25">
      <c r="B4345" s="36"/>
      <c r="C4345" s="37"/>
      <c r="D4345" s="37"/>
      <c r="E4345" s="37"/>
      <c r="F4345" s="37"/>
      <c r="G4345" s="37"/>
      <c r="H4345" s="37"/>
      <c r="I4345" s="37"/>
      <c r="J4345" s="37"/>
      <c r="K4345" s="37"/>
      <c r="L4345" s="37"/>
      <c r="M4345" s="37"/>
    </row>
    <row r="4346" spans="2:13" ht="15" hidden="1" customHeight="1" outlineLevel="1" x14ac:dyDescent="0.25">
      <c r="B4346" s="20" t="s">
        <v>3</v>
      </c>
      <c r="C4346" s="14" t="s">
        <v>14</v>
      </c>
      <c r="D4346" s="21"/>
      <c r="E4346" s="21"/>
      <c r="F4346" s="21"/>
      <c r="G4346" s="21"/>
      <c r="H4346" s="21"/>
      <c r="I4346" s="21"/>
      <c r="J4346" s="21"/>
      <c r="K4346" s="21"/>
      <c r="L4346" s="21">
        <v>43</v>
      </c>
      <c r="M4346" s="21"/>
    </row>
    <row r="4347" spans="2:13" ht="15" hidden="1" customHeight="1" outlineLevel="1" x14ac:dyDescent="0.25">
      <c r="B4347" s="20" t="s">
        <v>4</v>
      </c>
      <c r="C4347" s="14" t="s">
        <v>14</v>
      </c>
      <c r="D4347" s="22"/>
      <c r="E4347" s="22"/>
      <c r="F4347" s="22"/>
      <c r="G4347" s="22"/>
      <c r="H4347" s="22"/>
      <c r="I4347" s="22"/>
      <c r="J4347" s="22"/>
      <c r="K4347" s="22"/>
      <c r="L4347" s="22" t="s">
        <v>27</v>
      </c>
      <c r="M4347" s="22"/>
    </row>
    <row r="4348" spans="2:13" ht="15" hidden="1" customHeight="1" outlineLevel="1" x14ac:dyDescent="0.25">
      <c r="B4348" s="20" t="s">
        <v>5</v>
      </c>
      <c r="C4348" s="14" t="s">
        <v>14</v>
      </c>
      <c r="D4348" s="14"/>
      <c r="E4348" s="14"/>
      <c r="F4348" s="22"/>
      <c r="G4348" s="22"/>
      <c r="H4348" s="14"/>
      <c r="I4348" s="14"/>
      <c r="J4348" s="22"/>
      <c r="K4348" s="22"/>
      <c r="L4348" s="22" t="s">
        <v>28</v>
      </c>
      <c r="M4348" s="22"/>
    </row>
    <row r="4349" spans="2:13" ht="15" hidden="1" customHeight="1" outlineLevel="1" x14ac:dyDescent="0.25">
      <c r="B4349" s="20" t="s">
        <v>6</v>
      </c>
      <c r="C4349" s="14" t="s">
        <v>14</v>
      </c>
      <c r="D4349" s="14"/>
      <c r="E4349" s="14"/>
      <c r="F4349" s="22"/>
      <c r="G4349" s="22"/>
      <c r="H4349" s="14"/>
      <c r="I4349" s="14"/>
      <c r="J4349" s="22"/>
      <c r="K4349" s="22"/>
      <c r="L4349" s="22" t="s">
        <v>29</v>
      </c>
      <c r="M4349" s="22"/>
    </row>
    <row r="4350" spans="2:13" ht="15" hidden="1" customHeight="1" outlineLevel="1" x14ac:dyDescent="0.25">
      <c r="B4350" s="23" t="s">
        <v>2060</v>
      </c>
      <c r="C4350" s="14" t="s">
        <v>1876</v>
      </c>
      <c r="D4350" s="14"/>
      <c r="E4350" s="14"/>
      <c r="F4350" s="12"/>
      <c r="G4350" s="12"/>
      <c r="H4350" s="14"/>
      <c r="I4350" s="14"/>
      <c r="J4350" s="12"/>
      <c r="K4350" s="12"/>
      <c r="L4350" s="12" t="s">
        <v>1877</v>
      </c>
      <c r="M4350" s="12"/>
    </row>
    <row r="4351" spans="2:13" ht="15" hidden="1" customHeight="1" outlineLevel="1" x14ac:dyDescent="0.25">
      <c r="B4351" s="23" t="s">
        <v>2061</v>
      </c>
      <c r="C4351" s="14" t="s">
        <v>14</v>
      </c>
      <c r="D4351" s="14"/>
      <c r="E4351" s="14"/>
      <c r="F4351" s="12"/>
      <c r="G4351" s="12"/>
      <c r="H4351" s="14"/>
      <c r="I4351" s="14"/>
      <c r="J4351" s="12"/>
      <c r="K4351" s="12"/>
      <c r="L4351" s="12" t="s">
        <v>3390</v>
      </c>
      <c r="M4351" s="12"/>
    </row>
    <row r="4352" spans="2:13" ht="15" hidden="1" customHeight="1" outlineLevel="1" x14ac:dyDescent="0.25">
      <c r="B4352" s="36"/>
      <c r="C4352" s="37"/>
      <c r="D4352" s="37"/>
      <c r="E4352" s="37"/>
      <c r="F4352" s="37"/>
      <c r="G4352" s="37"/>
      <c r="H4352" s="37"/>
      <c r="I4352" s="37"/>
      <c r="J4352" s="37"/>
      <c r="K4352" s="37"/>
      <c r="L4352" s="37"/>
      <c r="M4352" s="37"/>
    </row>
    <row r="4353" spans="2:13" ht="15" hidden="1" customHeight="1" outlineLevel="1" x14ac:dyDescent="0.25">
      <c r="B4353" s="20" t="s">
        <v>3</v>
      </c>
      <c r="C4353" s="14" t="s">
        <v>14</v>
      </c>
      <c r="D4353" s="21"/>
      <c r="E4353" s="21"/>
      <c r="F4353" s="21"/>
      <c r="G4353" s="21"/>
      <c r="H4353" s="21"/>
      <c r="I4353" s="21"/>
      <c r="J4353" s="21"/>
      <c r="K4353" s="21"/>
      <c r="L4353" s="21">
        <v>43</v>
      </c>
      <c r="M4353" s="21"/>
    </row>
    <row r="4354" spans="2:13" ht="15" hidden="1" customHeight="1" outlineLevel="1" x14ac:dyDescent="0.25">
      <c r="B4354" s="20" t="s">
        <v>4</v>
      </c>
      <c r="C4354" s="14" t="s">
        <v>14</v>
      </c>
      <c r="D4354" s="22"/>
      <c r="E4354" s="22"/>
      <c r="F4354" s="22"/>
      <c r="G4354" s="22"/>
      <c r="H4354" s="22"/>
      <c r="I4354" s="22"/>
      <c r="J4354" s="22"/>
      <c r="K4354" s="22"/>
      <c r="L4354" s="22" t="s">
        <v>27</v>
      </c>
      <c r="M4354" s="22"/>
    </row>
    <row r="4355" spans="2:13" ht="15" hidden="1" customHeight="1" outlineLevel="1" x14ac:dyDescent="0.25">
      <c r="B4355" s="20" t="s">
        <v>5</v>
      </c>
      <c r="C4355" s="14" t="s">
        <v>14</v>
      </c>
      <c r="D4355" s="14"/>
      <c r="E4355" s="14"/>
      <c r="F4355" s="22"/>
      <c r="G4355" s="22"/>
      <c r="H4355" s="14"/>
      <c r="I4355" s="14"/>
      <c r="J4355" s="22"/>
      <c r="K4355" s="22"/>
      <c r="L4355" s="22" t="s">
        <v>28</v>
      </c>
      <c r="M4355" s="22"/>
    </row>
    <row r="4356" spans="2:13" ht="15" hidden="1" customHeight="1" outlineLevel="1" x14ac:dyDescent="0.25">
      <c r="B4356" s="20" t="s">
        <v>6</v>
      </c>
      <c r="C4356" s="14" t="s">
        <v>14</v>
      </c>
      <c r="D4356" s="14"/>
      <c r="E4356" s="14"/>
      <c r="F4356" s="22"/>
      <c r="G4356" s="22"/>
      <c r="H4356" s="14"/>
      <c r="I4356" s="14"/>
      <c r="J4356" s="22"/>
      <c r="K4356" s="22"/>
      <c r="L4356" s="22" t="s">
        <v>29</v>
      </c>
      <c r="M4356" s="22"/>
    </row>
    <row r="4357" spans="2:13" ht="15" hidden="1" customHeight="1" outlineLevel="1" x14ac:dyDescent="0.25">
      <c r="B4357" s="23" t="s">
        <v>2062</v>
      </c>
      <c r="C4357" s="14" t="s">
        <v>1878</v>
      </c>
      <c r="D4357" s="14"/>
      <c r="E4357" s="14"/>
      <c r="F4357" s="12"/>
      <c r="G4357" s="12"/>
      <c r="H4357" s="14"/>
      <c r="I4357" s="14"/>
      <c r="J4357" s="12"/>
      <c r="K4357" s="12"/>
      <c r="L4357" s="12" t="s">
        <v>1879</v>
      </c>
      <c r="M4357" s="12"/>
    </row>
    <row r="4358" spans="2:13" ht="15" hidden="1" customHeight="1" outlineLevel="1" x14ac:dyDescent="0.25">
      <c r="B4358" s="23" t="s">
        <v>2063</v>
      </c>
      <c r="C4358" s="14" t="s">
        <v>14</v>
      </c>
      <c r="D4358" s="14"/>
      <c r="E4358" s="14"/>
      <c r="F4358" s="12"/>
      <c r="G4358" s="12"/>
      <c r="H4358" s="14"/>
      <c r="I4358" s="14"/>
      <c r="J4358" s="12"/>
      <c r="K4358" s="12"/>
      <c r="L4358" s="12" t="s">
        <v>3391</v>
      </c>
      <c r="M4358" s="12"/>
    </row>
    <row r="4359" spans="2:13" ht="15" hidden="1" customHeight="1" outlineLevel="1" x14ac:dyDescent="0.25">
      <c r="B4359" s="36"/>
      <c r="C4359" s="37"/>
      <c r="D4359" s="37"/>
      <c r="E4359" s="37"/>
      <c r="F4359" s="37"/>
      <c r="G4359" s="37"/>
      <c r="H4359" s="37"/>
      <c r="I4359" s="37"/>
      <c r="J4359" s="37"/>
      <c r="K4359" s="37"/>
      <c r="L4359" s="37"/>
      <c r="M4359" s="37"/>
    </row>
    <row r="4360" spans="2:13" ht="15" hidden="1" customHeight="1" outlineLevel="1" x14ac:dyDescent="0.25">
      <c r="B4360" s="20" t="s">
        <v>3</v>
      </c>
      <c r="C4360" s="14" t="s">
        <v>14</v>
      </c>
      <c r="D4360" s="21"/>
      <c r="E4360" s="21"/>
      <c r="F4360" s="21"/>
      <c r="G4360" s="21"/>
      <c r="H4360" s="21"/>
      <c r="I4360" s="21"/>
      <c r="J4360" s="21"/>
      <c r="K4360" s="21"/>
      <c r="L4360" s="21">
        <v>43</v>
      </c>
      <c r="M4360" s="21"/>
    </row>
    <row r="4361" spans="2:13" ht="15" hidden="1" customHeight="1" outlineLevel="1" x14ac:dyDescent="0.25">
      <c r="B4361" s="20" t="s">
        <v>4</v>
      </c>
      <c r="C4361" s="14" t="s">
        <v>14</v>
      </c>
      <c r="D4361" s="22"/>
      <c r="E4361" s="22"/>
      <c r="F4361" s="22"/>
      <c r="G4361" s="22"/>
      <c r="H4361" s="22"/>
      <c r="I4361" s="22"/>
      <c r="J4361" s="22"/>
      <c r="K4361" s="22"/>
      <c r="L4361" s="22" t="s">
        <v>27</v>
      </c>
      <c r="M4361" s="22"/>
    </row>
    <row r="4362" spans="2:13" ht="15" hidden="1" customHeight="1" outlineLevel="1" x14ac:dyDescent="0.25">
      <c r="B4362" s="20" t="s">
        <v>5</v>
      </c>
      <c r="C4362" s="14" t="s">
        <v>14</v>
      </c>
      <c r="D4362" s="14"/>
      <c r="E4362" s="14"/>
      <c r="F4362" s="22"/>
      <c r="G4362" s="22"/>
      <c r="H4362" s="14"/>
      <c r="I4362" s="14"/>
      <c r="J4362" s="22"/>
      <c r="K4362" s="22"/>
      <c r="L4362" s="22" t="s">
        <v>28</v>
      </c>
      <c r="M4362" s="22"/>
    </row>
    <row r="4363" spans="2:13" ht="15" hidden="1" customHeight="1" outlineLevel="1" x14ac:dyDescent="0.25">
      <c r="B4363" s="20" t="s">
        <v>6</v>
      </c>
      <c r="C4363" s="14" t="s">
        <v>14</v>
      </c>
      <c r="D4363" s="14"/>
      <c r="E4363" s="14"/>
      <c r="F4363" s="22"/>
      <c r="G4363" s="22"/>
      <c r="H4363" s="14"/>
      <c r="I4363" s="14"/>
      <c r="J4363" s="22"/>
      <c r="K4363" s="22"/>
      <c r="L4363" s="22" t="s">
        <v>29</v>
      </c>
      <c r="M4363" s="22"/>
    </row>
    <row r="4364" spans="2:13" ht="15" hidden="1" customHeight="1" outlineLevel="1" x14ac:dyDescent="0.25">
      <c r="B4364" s="23" t="s">
        <v>2064</v>
      </c>
      <c r="C4364" s="14" t="s">
        <v>1880</v>
      </c>
      <c r="D4364" s="14"/>
      <c r="E4364" s="14"/>
      <c r="F4364" s="12"/>
      <c r="G4364" s="12"/>
      <c r="H4364" s="14"/>
      <c r="I4364" s="14"/>
      <c r="J4364" s="12"/>
      <c r="K4364" s="12"/>
      <c r="L4364" s="12" t="s">
        <v>1881</v>
      </c>
      <c r="M4364" s="12"/>
    </row>
    <row r="4365" spans="2:13" ht="15" hidden="1" customHeight="1" outlineLevel="1" x14ac:dyDescent="0.25">
      <c r="B4365" s="23" t="s">
        <v>2065</v>
      </c>
      <c r="C4365" s="14" t="s">
        <v>14</v>
      </c>
      <c r="D4365" s="14"/>
      <c r="E4365" s="14"/>
      <c r="F4365" s="12"/>
      <c r="G4365" s="12"/>
      <c r="H4365" s="14"/>
      <c r="I4365" s="14"/>
      <c r="J4365" s="12"/>
      <c r="K4365" s="12"/>
      <c r="L4365" s="12" t="s">
        <v>3392</v>
      </c>
      <c r="M4365" s="12"/>
    </row>
    <row r="4366" spans="2:13" ht="15" hidden="1" customHeight="1" outlineLevel="1" x14ac:dyDescent="0.25">
      <c r="B4366" s="36"/>
      <c r="C4366" s="37"/>
      <c r="D4366" s="37"/>
      <c r="E4366" s="37"/>
      <c r="F4366" s="37"/>
      <c r="G4366" s="37"/>
      <c r="H4366" s="37"/>
      <c r="I4366" s="37"/>
      <c r="J4366" s="37"/>
      <c r="K4366" s="37"/>
      <c r="L4366" s="37"/>
      <c r="M4366" s="37"/>
    </row>
    <row r="4367" spans="2:13" ht="15" hidden="1" customHeight="1" outlineLevel="1" x14ac:dyDescent="0.25">
      <c r="B4367" s="20" t="s">
        <v>3</v>
      </c>
      <c r="C4367" s="14" t="s">
        <v>14</v>
      </c>
      <c r="D4367" s="21"/>
      <c r="E4367" s="21"/>
      <c r="F4367" s="21"/>
      <c r="G4367" s="21"/>
      <c r="H4367" s="21"/>
      <c r="I4367" s="21"/>
      <c r="J4367" s="21"/>
      <c r="K4367" s="21"/>
      <c r="L4367" s="21">
        <v>43</v>
      </c>
      <c r="M4367" s="21"/>
    </row>
    <row r="4368" spans="2:13" ht="15" hidden="1" customHeight="1" outlineLevel="1" x14ac:dyDescent="0.25">
      <c r="B4368" s="20" t="s">
        <v>4</v>
      </c>
      <c r="C4368" s="14" t="s">
        <v>14</v>
      </c>
      <c r="D4368" s="22"/>
      <c r="E4368" s="22"/>
      <c r="F4368" s="22"/>
      <c r="G4368" s="22"/>
      <c r="H4368" s="22"/>
      <c r="I4368" s="22"/>
      <c r="J4368" s="22"/>
      <c r="K4368" s="22"/>
      <c r="L4368" s="22" t="s">
        <v>27</v>
      </c>
      <c r="M4368" s="22"/>
    </row>
    <row r="4369" spans="2:13" ht="15" hidden="1" customHeight="1" outlineLevel="1" x14ac:dyDescent="0.25">
      <c r="B4369" s="20" t="s">
        <v>5</v>
      </c>
      <c r="C4369" s="14" t="s">
        <v>14</v>
      </c>
      <c r="D4369" s="14"/>
      <c r="E4369" s="14"/>
      <c r="F4369" s="22"/>
      <c r="G4369" s="22"/>
      <c r="H4369" s="14"/>
      <c r="I4369" s="14"/>
      <c r="J4369" s="22"/>
      <c r="K4369" s="22"/>
      <c r="L4369" s="22" t="s">
        <v>28</v>
      </c>
      <c r="M4369" s="22"/>
    </row>
    <row r="4370" spans="2:13" ht="15" hidden="1" customHeight="1" outlineLevel="1" x14ac:dyDescent="0.25">
      <c r="B4370" s="20" t="s">
        <v>6</v>
      </c>
      <c r="C4370" s="14" t="s">
        <v>14</v>
      </c>
      <c r="D4370" s="14"/>
      <c r="E4370" s="14"/>
      <c r="F4370" s="22"/>
      <c r="G4370" s="22"/>
      <c r="H4370" s="14"/>
      <c r="I4370" s="14"/>
      <c r="J4370" s="22"/>
      <c r="K4370" s="22"/>
      <c r="L4370" s="22" t="s">
        <v>29</v>
      </c>
      <c r="M4370" s="22"/>
    </row>
    <row r="4371" spans="2:13" ht="15" hidden="1" customHeight="1" outlineLevel="1" x14ac:dyDescent="0.25">
      <c r="B4371" s="23" t="s">
        <v>2066</v>
      </c>
      <c r="C4371" s="14" t="s">
        <v>1882</v>
      </c>
      <c r="D4371" s="14"/>
      <c r="E4371" s="14"/>
      <c r="F4371" s="12"/>
      <c r="G4371" s="12"/>
      <c r="H4371" s="14"/>
      <c r="I4371" s="14"/>
      <c r="J4371" s="12"/>
      <c r="K4371" s="12"/>
      <c r="L4371" s="12" t="s">
        <v>1883</v>
      </c>
      <c r="M4371" s="12"/>
    </row>
    <row r="4372" spans="2:13" ht="15" hidden="1" customHeight="1" outlineLevel="1" x14ac:dyDescent="0.25">
      <c r="B4372" s="23" t="s">
        <v>2067</v>
      </c>
      <c r="C4372" s="14" t="s">
        <v>14</v>
      </c>
      <c r="D4372" s="14"/>
      <c r="E4372" s="14"/>
      <c r="F4372" s="12"/>
      <c r="G4372" s="12"/>
      <c r="H4372" s="14"/>
      <c r="I4372" s="14"/>
      <c r="J4372" s="12"/>
      <c r="K4372" s="12"/>
      <c r="L4372" s="12" t="s">
        <v>3393</v>
      </c>
      <c r="M4372" s="12"/>
    </row>
    <row r="4373" spans="2:13" ht="15" hidden="1" customHeight="1" outlineLevel="1" x14ac:dyDescent="0.25">
      <c r="B4373" s="36"/>
      <c r="C4373" s="37"/>
      <c r="D4373" s="37"/>
      <c r="E4373" s="37"/>
      <c r="F4373" s="37"/>
      <c r="G4373" s="37"/>
      <c r="H4373" s="37"/>
      <c r="I4373" s="37"/>
      <c r="J4373" s="37"/>
      <c r="K4373" s="37"/>
      <c r="L4373" s="37"/>
      <c r="M4373" s="37"/>
    </row>
    <row r="4374" spans="2:13" ht="15" hidden="1" customHeight="1" outlineLevel="1" x14ac:dyDescent="0.25">
      <c r="B4374" s="20" t="s">
        <v>3</v>
      </c>
      <c r="C4374" s="14" t="s">
        <v>14</v>
      </c>
      <c r="D4374" s="21"/>
      <c r="E4374" s="21"/>
      <c r="F4374" s="21"/>
      <c r="G4374" s="21"/>
      <c r="H4374" s="21"/>
      <c r="I4374" s="21"/>
      <c r="J4374" s="21"/>
      <c r="K4374" s="21"/>
      <c r="L4374" s="21">
        <v>43</v>
      </c>
      <c r="M4374" s="21"/>
    </row>
    <row r="4375" spans="2:13" ht="15" hidden="1" customHeight="1" outlineLevel="1" x14ac:dyDescent="0.25">
      <c r="B4375" s="20" t="s">
        <v>4</v>
      </c>
      <c r="C4375" s="14" t="s">
        <v>14</v>
      </c>
      <c r="D4375" s="22"/>
      <c r="E4375" s="22"/>
      <c r="F4375" s="22"/>
      <c r="G4375" s="22"/>
      <c r="H4375" s="22"/>
      <c r="I4375" s="22"/>
      <c r="J4375" s="22"/>
      <c r="K4375" s="22"/>
      <c r="L4375" s="22" t="s">
        <v>27</v>
      </c>
      <c r="M4375" s="22"/>
    </row>
    <row r="4376" spans="2:13" ht="15" hidden="1" customHeight="1" outlineLevel="1" x14ac:dyDescent="0.25">
      <c r="B4376" s="20" t="s">
        <v>5</v>
      </c>
      <c r="C4376" s="14" t="s">
        <v>14</v>
      </c>
      <c r="D4376" s="14"/>
      <c r="E4376" s="14"/>
      <c r="F4376" s="22"/>
      <c r="G4376" s="22"/>
      <c r="H4376" s="14"/>
      <c r="I4376" s="14"/>
      <c r="J4376" s="22"/>
      <c r="K4376" s="22"/>
      <c r="L4376" s="22" t="s">
        <v>28</v>
      </c>
      <c r="M4376" s="22"/>
    </row>
    <row r="4377" spans="2:13" ht="15" hidden="1" customHeight="1" outlineLevel="1" x14ac:dyDescent="0.25">
      <c r="B4377" s="20" t="s">
        <v>6</v>
      </c>
      <c r="C4377" s="14" t="s">
        <v>14</v>
      </c>
      <c r="D4377" s="14"/>
      <c r="E4377" s="14"/>
      <c r="F4377" s="22"/>
      <c r="G4377" s="22"/>
      <c r="H4377" s="14"/>
      <c r="I4377" s="14"/>
      <c r="J4377" s="22"/>
      <c r="K4377" s="22"/>
      <c r="L4377" s="22" t="s">
        <v>29</v>
      </c>
      <c r="M4377" s="22"/>
    </row>
    <row r="4378" spans="2:13" ht="15" hidden="1" customHeight="1" outlineLevel="1" x14ac:dyDescent="0.25">
      <c r="B4378" s="23" t="s">
        <v>2068</v>
      </c>
      <c r="C4378" s="14" t="s">
        <v>1884</v>
      </c>
      <c r="D4378" s="14"/>
      <c r="E4378" s="14"/>
      <c r="F4378" s="12"/>
      <c r="G4378" s="12"/>
      <c r="H4378" s="14"/>
      <c r="I4378" s="14"/>
      <c r="J4378" s="12"/>
      <c r="K4378" s="12"/>
      <c r="L4378" s="12" t="s">
        <v>1885</v>
      </c>
      <c r="M4378" s="12"/>
    </row>
    <row r="4379" spans="2:13" ht="15" hidden="1" customHeight="1" outlineLevel="1" x14ac:dyDescent="0.25">
      <c r="B4379" s="23" t="s">
        <v>2069</v>
      </c>
      <c r="C4379" s="14" t="s">
        <v>14</v>
      </c>
      <c r="D4379" s="14"/>
      <c r="E4379" s="14"/>
      <c r="F4379" s="12"/>
      <c r="G4379" s="12"/>
      <c r="H4379" s="14"/>
      <c r="I4379" s="14"/>
      <c r="J4379" s="12"/>
      <c r="K4379" s="12"/>
      <c r="L4379" s="12" t="s">
        <v>3394</v>
      </c>
      <c r="M4379" s="12"/>
    </row>
    <row r="4380" spans="2:13" ht="15" hidden="1" customHeight="1" outlineLevel="1" x14ac:dyDescent="0.25">
      <c r="B4380" s="36"/>
      <c r="C4380" s="37"/>
      <c r="D4380" s="37"/>
      <c r="E4380" s="37"/>
      <c r="F4380" s="37"/>
      <c r="G4380" s="37"/>
      <c r="H4380" s="37"/>
      <c r="I4380" s="37"/>
      <c r="J4380" s="37"/>
      <c r="K4380" s="37"/>
      <c r="L4380" s="37"/>
      <c r="M4380" s="37"/>
    </row>
    <row r="4381" spans="2:13" ht="15" hidden="1" customHeight="1" outlineLevel="1" x14ac:dyDescent="0.25">
      <c r="B4381" s="20" t="s">
        <v>3</v>
      </c>
      <c r="C4381" s="14" t="s">
        <v>14</v>
      </c>
      <c r="D4381" s="21"/>
      <c r="E4381" s="21"/>
      <c r="F4381" s="21"/>
      <c r="G4381" s="21"/>
      <c r="H4381" s="21"/>
      <c r="I4381" s="21"/>
      <c r="J4381" s="21"/>
      <c r="K4381" s="21"/>
      <c r="L4381" s="21">
        <v>43</v>
      </c>
      <c r="M4381" s="21"/>
    </row>
    <row r="4382" spans="2:13" ht="15" hidden="1" customHeight="1" outlineLevel="1" x14ac:dyDescent="0.25">
      <c r="B4382" s="20" t="s">
        <v>4</v>
      </c>
      <c r="C4382" s="14" t="s">
        <v>14</v>
      </c>
      <c r="D4382" s="22"/>
      <c r="E4382" s="22"/>
      <c r="F4382" s="22"/>
      <c r="G4382" s="22"/>
      <c r="H4382" s="22"/>
      <c r="I4382" s="22"/>
      <c r="J4382" s="22"/>
      <c r="K4382" s="22"/>
      <c r="L4382" s="22" t="s">
        <v>27</v>
      </c>
      <c r="M4382" s="22"/>
    </row>
    <row r="4383" spans="2:13" ht="15" hidden="1" customHeight="1" outlineLevel="1" x14ac:dyDescent="0.25">
      <c r="B4383" s="20" t="s">
        <v>5</v>
      </c>
      <c r="C4383" s="14" t="s">
        <v>14</v>
      </c>
      <c r="D4383" s="14"/>
      <c r="E4383" s="14"/>
      <c r="F4383" s="22"/>
      <c r="G4383" s="22"/>
      <c r="H4383" s="14"/>
      <c r="I4383" s="14"/>
      <c r="J4383" s="22"/>
      <c r="K4383" s="22"/>
      <c r="L4383" s="22" t="s">
        <v>28</v>
      </c>
      <c r="M4383" s="22"/>
    </row>
    <row r="4384" spans="2:13" ht="15" hidden="1" customHeight="1" outlineLevel="1" x14ac:dyDescent="0.25">
      <c r="B4384" s="20" t="s">
        <v>6</v>
      </c>
      <c r="C4384" s="14" t="s">
        <v>14</v>
      </c>
      <c r="D4384" s="14"/>
      <c r="E4384" s="14"/>
      <c r="F4384" s="22"/>
      <c r="G4384" s="22"/>
      <c r="H4384" s="14"/>
      <c r="I4384" s="14"/>
      <c r="J4384" s="22"/>
      <c r="K4384" s="22"/>
      <c r="L4384" s="22" t="s">
        <v>29</v>
      </c>
      <c r="M4384" s="22"/>
    </row>
    <row r="4385" spans="2:13" ht="15" hidden="1" customHeight="1" outlineLevel="1" x14ac:dyDescent="0.25">
      <c r="B4385" s="23" t="s">
        <v>2070</v>
      </c>
      <c r="C4385" s="14" t="s">
        <v>1886</v>
      </c>
      <c r="D4385" s="14"/>
      <c r="E4385" s="14"/>
      <c r="F4385" s="12"/>
      <c r="G4385" s="12"/>
      <c r="H4385" s="14"/>
      <c r="I4385" s="14"/>
      <c r="J4385" s="12"/>
      <c r="K4385" s="12"/>
      <c r="L4385" s="12" t="s">
        <v>1887</v>
      </c>
      <c r="M4385" s="12"/>
    </row>
    <row r="4386" spans="2:13" ht="15" hidden="1" customHeight="1" outlineLevel="1" x14ac:dyDescent="0.25">
      <c r="B4386" s="23" t="s">
        <v>2071</v>
      </c>
      <c r="C4386" s="14" t="s">
        <v>14</v>
      </c>
      <c r="D4386" s="14"/>
      <c r="E4386" s="14"/>
      <c r="F4386" s="12"/>
      <c r="G4386" s="12"/>
      <c r="H4386" s="14"/>
      <c r="I4386" s="14"/>
      <c r="J4386" s="12"/>
      <c r="K4386" s="12"/>
      <c r="L4386" s="12" t="s">
        <v>3395</v>
      </c>
      <c r="M4386" s="12"/>
    </row>
    <row r="4387" spans="2:13" ht="15" hidden="1" customHeight="1" outlineLevel="1" x14ac:dyDescent="0.25">
      <c r="B4387" s="36"/>
      <c r="C4387" s="37"/>
      <c r="D4387" s="37"/>
      <c r="E4387" s="37"/>
      <c r="F4387" s="37"/>
      <c r="G4387" s="37"/>
      <c r="H4387" s="37"/>
      <c r="I4387" s="37"/>
      <c r="J4387" s="37"/>
      <c r="K4387" s="37"/>
      <c r="L4387" s="37"/>
      <c r="M4387" s="37"/>
    </row>
    <row r="4388" spans="2:13" ht="15" hidden="1" customHeight="1" outlineLevel="1" x14ac:dyDescent="0.25">
      <c r="B4388" s="20" t="s">
        <v>3</v>
      </c>
      <c r="C4388" s="14" t="s">
        <v>14</v>
      </c>
      <c r="D4388" s="21"/>
      <c r="E4388" s="21"/>
      <c r="F4388" s="21"/>
      <c r="G4388" s="21"/>
      <c r="H4388" s="21"/>
      <c r="I4388" s="21"/>
      <c r="J4388" s="21"/>
      <c r="K4388" s="21"/>
      <c r="L4388" s="21">
        <v>43</v>
      </c>
      <c r="M4388" s="21"/>
    </row>
    <row r="4389" spans="2:13" ht="15" hidden="1" customHeight="1" outlineLevel="1" x14ac:dyDescent="0.25">
      <c r="B4389" s="20" t="s">
        <v>4</v>
      </c>
      <c r="C4389" s="14" t="s">
        <v>14</v>
      </c>
      <c r="D4389" s="22"/>
      <c r="E4389" s="22"/>
      <c r="F4389" s="22"/>
      <c r="G4389" s="22"/>
      <c r="H4389" s="22"/>
      <c r="I4389" s="22"/>
      <c r="J4389" s="22"/>
      <c r="K4389" s="22"/>
      <c r="L4389" s="22" t="s">
        <v>27</v>
      </c>
      <c r="M4389" s="22"/>
    </row>
    <row r="4390" spans="2:13" ht="15" hidden="1" customHeight="1" outlineLevel="1" x14ac:dyDescent="0.25">
      <c r="B4390" s="20" t="s">
        <v>5</v>
      </c>
      <c r="C4390" s="14" t="s">
        <v>14</v>
      </c>
      <c r="D4390" s="14"/>
      <c r="E4390" s="14"/>
      <c r="F4390" s="22"/>
      <c r="G4390" s="22"/>
      <c r="H4390" s="14"/>
      <c r="I4390" s="14"/>
      <c r="J4390" s="22"/>
      <c r="K4390" s="22"/>
      <c r="L4390" s="22" t="s">
        <v>28</v>
      </c>
      <c r="M4390" s="22"/>
    </row>
    <row r="4391" spans="2:13" ht="15" hidden="1" customHeight="1" outlineLevel="1" x14ac:dyDescent="0.25">
      <c r="B4391" s="20" t="s">
        <v>6</v>
      </c>
      <c r="C4391" s="14" t="s">
        <v>14</v>
      </c>
      <c r="D4391" s="14"/>
      <c r="E4391" s="14"/>
      <c r="F4391" s="22"/>
      <c r="G4391" s="22"/>
      <c r="H4391" s="14"/>
      <c r="I4391" s="14"/>
      <c r="J4391" s="22"/>
      <c r="K4391" s="22"/>
      <c r="L4391" s="22" t="s">
        <v>29</v>
      </c>
      <c r="M4391" s="22"/>
    </row>
    <row r="4392" spans="2:13" ht="15" hidden="1" customHeight="1" outlineLevel="1" x14ac:dyDescent="0.25">
      <c r="B4392" s="23" t="s">
        <v>2072</v>
      </c>
      <c r="C4392" s="14" t="s">
        <v>1888</v>
      </c>
      <c r="D4392" s="14"/>
      <c r="E4392" s="14"/>
      <c r="F4392" s="12"/>
      <c r="G4392" s="12"/>
      <c r="H4392" s="14"/>
      <c r="I4392" s="14"/>
      <c r="J4392" s="12"/>
      <c r="K4392" s="12"/>
      <c r="L4392" s="12" t="s">
        <v>1889</v>
      </c>
      <c r="M4392" s="12"/>
    </row>
    <row r="4393" spans="2:13" ht="15" hidden="1" customHeight="1" outlineLevel="1" x14ac:dyDescent="0.25">
      <c r="B4393" s="23" t="s">
        <v>2073</v>
      </c>
      <c r="C4393" s="14" t="s">
        <v>14</v>
      </c>
      <c r="D4393" s="14"/>
      <c r="E4393" s="14"/>
      <c r="F4393" s="12"/>
      <c r="G4393" s="12"/>
      <c r="H4393" s="14"/>
      <c r="I4393" s="14"/>
      <c r="J4393" s="12"/>
      <c r="K4393" s="12"/>
      <c r="L4393" s="12" t="s">
        <v>3396</v>
      </c>
      <c r="M4393" s="12"/>
    </row>
    <row r="4394" spans="2:13" ht="15" hidden="1" customHeight="1" outlineLevel="1" x14ac:dyDescent="0.25">
      <c r="B4394" s="36"/>
      <c r="C4394" s="37"/>
      <c r="D4394" s="37"/>
      <c r="E4394" s="37"/>
      <c r="F4394" s="37"/>
      <c r="G4394" s="37"/>
      <c r="H4394" s="37"/>
      <c r="I4394" s="37"/>
      <c r="J4394" s="37"/>
      <c r="K4394" s="37"/>
      <c r="L4394" s="37"/>
      <c r="M4394" s="37"/>
    </row>
    <row r="4395" spans="2:13" ht="15" hidden="1" customHeight="1" outlineLevel="1" x14ac:dyDescent="0.25">
      <c r="B4395" s="20" t="s">
        <v>3</v>
      </c>
      <c r="C4395" s="14" t="s">
        <v>14</v>
      </c>
      <c r="D4395" s="21"/>
      <c r="E4395" s="21"/>
      <c r="F4395" s="21"/>
      <c r="G4395" s="21"/>
      <c r="H4395" s="21"/>
      <c r="I4395" s="21"/>
      <c r="J4395" s="21"/>
      <c r="K4395" s="21"/>
      <c r="L4395" s="21">
        <v>43</v>
      </c>
      <c r="M4395" s="21"/>
    </row>
    <row r="4396" spans="2:13" ht="15" hidden="1" customHeight="1" outlineLevel="1" x14ac:dyDescent="0.25">
      <c r="B4396" s="20" t="s">
        <v>4</v>
      </c>
      <c r="C4396" s="14" t="s">
        <v>14</v>
      </c>
      <c r="D4396" s="22"/>
      <c r="E4396" s="22"/>
      <c r="F4396" s="22"/>
      <c r="G4396" s="22"/>
      <c r="H4396" s="22"/>
      <c r="I4396" s="22"/>
      <c r="J4396" s="22"/>
      <c r="K4396" s="22"/>
      <c r="L4396" s="22" t="s">
        <v>27</v>
      </c>
      <c r="M4396" s="22"/>
    </row>
    <row r="4397" spans="2:13" ht="15" hidden="1" customHeight="1" outlineLevel="1" x14ac:dyDescent="0.25">
      <c r="B4397" s="20" t="s">
        <v>5</v>
      </c>
      <c r="C4397" s="14" t="s">
        <v>14</v>
      </c>
      <c r="D4397" s="14"/>
      <c r="E4397" s="14"/>
      <c r="F4397" s="22"/>
      <c r="G4397" s="22"/>
      <c r="H4397" s="14"/>
      <c r="I4397" s="14"/>
      <c r="J4397" s="22"/>
      <c r="K4397" s="22"/>
      <c r="L4397" s="22" t="s">
        <v>28</v>
      </c>
      <c r="M4397" s="22"/>
    </row>
    <row r="4398" spans="2:13" ht="15" hidden="1" customHeight="1" outlineLevel="1" x14ac:dyDescent="0.25">
      <c r="B4398" s="20" t="s">
        <v>6</v>
      </c>
      <c r="C4398" s="14" t="s">
        <v>14</v>
      </c>
      <c r="D4398" s="14"/>
      <c r="E4398" s="14"/>
      <c r="F4398" s="22"/>
      <c r="G4398" s="22"/>
      <c r="H4398" s="14"/>
      <c r="I4398" s="14"/>
      <c r="J4398" s="22"/>
      <c r="K4398" s="22"/>
      <c r="L4398" s="22" t="s">
        <v>29</v>
      </c>
      <c r="M4398" s="22"/>
    </row>
    <row r="4399" spans="2:13" ht="15" hidden="1" customHeight="1" outlineLevel="1" x14ac:dyDescent="0.25">
      <c r="B4399" s="23" t="s">
        <v>2074</v>
      </c>
      <c r="C4399" s="14" t="s">
        <v>1890</v>
      </c>
      <c r="D4399" s="14"/>
      <c r="E4399" s="14"/>
      <c r="F4399" s="12"/>
      <c r="G4399" s="12"/>
      <c r="H4399" s="14"/>
      <c r="I4399" s="14"/>
      <c r="J4399" s="12"/>
      <c r="K4399" s="12"/>
      <c r="L4399" s="12" t="s">
        <v>1891</v>
      </c>
      <c r="M4399" s="12"/>
    </row>
    <row r="4400" spans="2:13" ht="15" hidden="1" customHeight="1" outlineLevel="1" x14ac:dyDescent="0.25">
      <c r="B4400" s="23" t="s">
        <v>2075</v>
      </c>
      <c r="C4400" s="14" t="s">
        <v>14</v>
      </c>
      <c r="D4400" s="14"/>
      <c r="E4400" s="14"/>
      <c r="F4400" s="12"/>
      <c r="G4400" s="12"/>
      <c r="H4400" s="14"/>
      <c r="I4400" s="14"/>
      <c r="J4400" s="12"/>
      <c r="K4400" s="12"/>
      <c r="L4400" s="12" t="s">
        <v>3397</v>
      </c>
      <c r="M4400" s="12"/>
    </row>
    <row r="4401" spans="2:13" ht="15" hidden="1" customHeight="1" outlineLevel="1" x14ac:dyDescent="0.25">
      <c r="B4401" s="36"/>
      <c r="C4401" s="37"/>
      <c r="D4401" s="37"/>
      <c r="E4401" s="37"/>
      <c r="F4401" s="37"/>
      <c r="G4401" s="37"/>
      <c r="H4401" s="37"/>
      <c r="I4401" s="37"/>
      <c r="J4401" s="37"/>
      <c r="K4401" s="37"/>
      <c r="L4401" s="37"/>
      <c r="M4401" s="37"/>
    </row>
    <row r="4402" spans="2:13" ht="15" hidden="1" customHeight="1" outlineLevel="1" x14ac:dyDescent="0.25">
      <c r="B4402" s="20" t="s">
        <v>3</v>
      </c>
      <c r="C4402" s="14" t="s">
        <v>14</v>
      </c>
      <c r="D4402" s="21"/>
      <c r="E4402" s="21"/>
      <c r="F4402" s="21"/>
      <c r="G4402" s="21"/>
      <c r="H4402" s="21"/>
      <c r="I4402" s="21"/>
      <c r="J4402" s="21"/>
      <c r="K4402" s="21"/>
      <c r="L4402" s="21">
        <v>43</v>
      </c>
      <c r="M4402" s="21"/>
    </row>
    <row r="4403" spans="2:13" ht="15" hidden="1" customHeight="1" outlineLevel="1" x14ac:dyDescent="0.25">
      <c r="B4403" s="20" t="s">
        <v>4</v>
      </c>
      <c r="C4403" s="14" t="s">
        <v>14</v>
      </c>
      <c r="D4403" s="22"/>
      <c r="E4403" s="22"/>
      <c r="F4403" s="22"/>
      <c r="G4403" s="22"/>
      <c r="H4403" s="22"/>
      <c r="I4403" s="22"/>
      <c r="J4403" s="22"/>
      <c r="K4403" s="22"/>
      <c r="L4403" s="22" t="s">
        <v>27</v>
      </c>
      <c r="M4403" s="22"/>
    </row>
    <row r="4404" spans="2:13" ht="15" hidden="1" customHeight="1" outlineLevel="1" x14ac:dyDescent="0.25">
      <c r="B4404" s="20" t="s">
        <v>5</v>
      </c>
      <c r="C4404" s="14" t="s">
        <v>14</v>
      </c>
      <c r="D4404" s="14"/>
      <c r="E4404" s="14"/>
      <c r="F4404" s="22"/>
      <c r="G4404" s="22"/>
      <c r="H4404" s="14"/>
      <c r="I4404" s="14"/>
      <c r="J4404" s="22"/>
      <c r="K4404" s="22"/>
      <c r="L4404" s="22" t="s">
        <v>28</v>
      </c>
      <c r="M4404" s="22"/>
    </row>
    <row r="4405" spans="2:13" ht="15" hidden="1" customHeight="1" outlineLevel="1" x14ac:dyDescent="0.25">
      <c r="B4405" s="20" t="s">
        <v>6</v>
      </c>
      <c r="C4405" s="14" t="s">
        <v>14</v>
      </c>
      <c r="D4405" s="14"/>
      <c r="E4405" s="14"/>
      <c r="F4405" s="22"/>
      <c r="G4405" s="22"/>
      <c r="H4405" s="14"/>
      <c r="I4405" s="14"/>
      <c r="J4405" s="22"/>
      <c r="K4405" s="22"/>
      <c r="L4405" s="22" t="s">
        <v>29</v>
      </c>
      <c r="M4405" s="22"/>
    </row>
    <row r="4406" spans="2:13" ht="15" hidden="1" customHeight="1" outlineLevel="1" x14ac:dyDescent="0.25">
      <c r="B4406" s="23" t="s">
        <v>2076</v>
      </c>
      <c r="C4406" s="14" t="s">
        <v>1892</v>
      </c>
      <c r="D4406" s="14"/>
      <c r="E4406" s="14"/>
      <c r="F4406" s="12"/>
      <c r="G4406" s="12"/>
      <c r="H4406" s="14"/>
      <c r="I4406" s="14"/>
      <c r="J4406" s="12"/>
      <c r="K4406" s="12"/>
      <c r="L4406" s="12" t="s">
        <v>1893</v>
      </c>
      <c r="M4406" s="12"/>
    </row>
    <row r="4407" spans="2:13" ht="15" hidden="1" customHeight="1" outlineLevel="1" x14ac:dyDescent="0.25">
      <c r="B4407" s="23" t="s">
        <v>2077</v>
      </c>
      <c r="C4407" s="14" t="s">
        <v>14</v>
      </c>
      <c r="D4407" s="14"/>
      <c r="E4407" s="14"/>
      <c r="F4407" s="12"/>
      <c r="G4407" s="12"/>
      <c r="H4407" s="14"/>
      <c r="I4407" s="14"/>
      <c r="J4407" s="12"/>
      <c r="K4407" s="12"/>
      <c r="L4407" s="12" t="s">
        <v>3398</v>
      </c>
      <c r="M4407" s="12"/>
    </row>
    <row r="4408" spans="2:13" ht="15" hidden="1" customHeight="1" outlineLevel="1" x14ac:dyDescent="0.25">
      <c r="B4408" s="36"/>
      <c r="C4408" s="37"/>
      <c r="D4408" s="37"/>
      <c r="E4408" s="37"/>
      <c r="F4408" s="37"/>
      <c r="G4408" s="37"/>
      <c r="H4408" s="37"/>
      <c r="I4408" s="37"/>
      <c r="J4408" s="37"/>
      <c r="K4408" s="37"/>
      <c r="L4408" s="37"/>
      <c r="M4408" s="37"/>
    </row>
    <row r="4409" spans="2:13" ht="15" hidden="1" customHeight="1" outlineLevel="1" x14ac:dyDescent="0.25">
      <c r="B4409" s="20" t="s">
        <v>3</v>
      </c>
      <c r="C4409" s="14" t="s">
        <v>14</v>
      </c>
      <c r="D4409" s="21"/>
      <c r="E4409" s="21"/>
      <c r="F4409" s="21"/>
      <c r="G4409" s="21"/>
      <c r="H4409" s="21"/>
      <c r="I4409" s="21"/>
      <c r="J4409" s="21"/>
      <c r="K4409" s="21"/>
      <c r="L4409" s="21">
        <v>43</v>
      </c>
      <c r="M4409" s="21"/>
    </row>
    <row r="4410" spans="2:13" ht="15" hidden="1" customHeight="1" outlineLevel="1" x14ac:dyDescent="0.25">
      <c r="B4410" s="20" t="s">
        <v>4</v>
      </c>
      <c r="C4410" s="14" t="s">
        <v>14</v>
      </c>
      <c r="D4410" s="22"/>
      <c r="E4410" s="22"/>
      <c r="F4410" s="22"/>
      <c r="G4410" s="22"/>
      <c r="H4410" s="22"/>
      <c r="I4410" s="22"/>
      <c r="J4410" s="22"/>
      <c r="K4410" s="22"/>
      <c r="L4410" s="22" t="s">
        <v>27</v>
      </c>
      <c r="M4410" s="22"/>
    </row>
    <row r="4411" spans="2:13" ht="15" hidden="1" customHeight="1" outlineLevel="1" x14ac:dyDescent="0.25">
      <c r="B4411" s="20" t="s">
        <v>5</v>
      </c>
      <c r="C4411" s="14" t="s">
        <v>14</v>
      </c>
      <c r="D4411" s="14"/>
      <c r="E4411" s="14"/>
      <c r="F4411" s="22"/>
      <c r="G4411" s="22"/>
      <c r="H4411" s="14"/>
      <c r="I4411" s="14"/>
      <c r="J4411" s="22"/>
      <c r="K4411" s="22"/>
      <c r="L4411" s="22" t="s">
        <v>28</v>
      </c>
      <c r="M4411" s="22"/>
    </row>
    <row r="4412" spans="2:13" ht="15" hidden="1" customHeight="1" outlineLevel="1" x14ac:dyDescent="0.25">
      <c r="B4412" s="20" t="s">
        <v>6</v>
      </c>
      <c r="C4412" s="14" t="s">
        <v>14</v>
      </c>
      <c r="D4412" s="14"/>
      <c r="E4412" s="14"/>
      <c r="F4412" s="22"/>
      <c r="G4412" s="22"/>
      <c r="H4412" s="14"/>
      <c r="I4412" s="14"/>
      <c r="J4412" s="22"/>
      <c r="K4412" s="22"/>
      <c r="L4412" s="22" t="s">
        <v>29</v>
      </c>
      <c r="M4412" s="22"/>
    </row>
    <row r="4413" spans="2:13" ht="15" hidden="1" customHeight="1" outlineLevel="1" x14ac:dyDescent="0.25">
      <c r="B4413" s="23" t="s">
        <v>2078</v>
      </c>
      <c r="C4413" s="14" t="s">
        <v>1894</v>
      </c>
      <c r="D4413" s="14"/>
      <c r="E4413" s="14"/>
      <c r="F4413" s="12"/>
      <c r="G4413" s="12"/>
      <c r="H4413" s="14"/>
      <c r="I4413" s="14"/>
      <c r="J4413" s="12"/>
      <c r="K4413" s="12"/>
      <c r="L4413" s="12" t="s">
        <v>1895</v>
      </c>
      <c r="M4413" s="12"/>
    </row>
    <row r="4414" spans="2:13" ht="15" hidden="1" customHeight="1" outlineLevel="1" x14ac:dyDescent="0.25">
      <c r="B4414" s="23" t="s">
        <v>2079</v>
      </c>
      <c r="C4414" s="14" t="s">
        <v>14</v>
      </c>
      <c r="D4414" s="14"/>
      <c r="E4414" s="14"/>
      <c r="F4414" s="12"/>
      <c r="G4414" s="12"/>
      <c r="H4414" s="14"/>
      <c r="I4414" s="14"/>
      <c r="J4414" s="12"/>
      <c r="K4414" s="12"/>
      <c r="L4414" s="12" t="s">
        <v>3399</v>
      </c>
      <c r="M4414" s="12"/>
    </row>
    <row r="4415" spans="2:13" ht="15" hidden="1" customHeight="1" outlineLevel="1" x14ac:dyDescent="0.25">
      <c r="B4415" s="36"/>
      <c r="C4415" s="37"/>
      <c r="D4415" s="37"/>
      <c r="E4415" s="37"/>
      <c r="F4415" s="37"/>
      <c r="G4415" s="37"/>
      <c r="H4415" s="37"/>
      <c r="I4415" s="37"/>
      <c r="J4415" s="37"/>
      <c r="K4415" s="37"/>
      <c r="L4415" s="37"/>
      <c r="M4415" s="37"/>
    </row>
    <row r="4416" spans="2:13" ht="15" hidden="1" customHeight="1" outlineLevel="1" x14ac:dyDescent="0.25">
      <c r="B4416" s="20" t="s">
        <v>3</v>
      </c>
      <c r="C4416" s="14" t="s">
        <v>14</v>
      </c>
      <c r="D4416" s="21"/>
      <c r="E4416" s="21"/>
      <c r="F4416" s="21"/>
      <c r="G4416" s="21"/>
      <c r="H4416" s="21"/>
      <c r="I4416" s="21"/>
      <c r="J4416" s="21"/>
      <c r="K4416" s="21"/>
      <c r="L4416" s="21">
        <v>43</v>
      </c>
      <c r="M4416" s="21"/>
    </row>
    <row r="4417" spans="2:13" ht="15" hidden="1" customHeight="1" outlineLevel="1" x14ac:dyDescent="0.25">
      <c r="B4417" s="20" t="s">
        <v>4</v>
      </c>
      <c r="C4417" s="14" t="s">
        <v>14</v>
      </c>
      <c r="D4417" s="22"/>
      <c r="E4417" s="22"/>
      <c r="F4417" s="22"/>
      <c r="G4417" s="22"/>
      <c r="H4417" s="22"/>
      <c r="I4417" s="22"/>
      <c r="J4417" s="22"/>
      <c r="K4417" s="22"/>
      <c r="L4417" s="22" t="s">
        <v>27</v>
      </c>
      <c r="M4417" s="22"/>
    </row>
    <row r="4418" spans="2:13" ht="15" hidden="1" customHeight="1" outlineLevel="1" x14ac:dyDescent="0.25">
      <c r="B4418" s="20" t="s">
        <v>5</v>
      </c>
      <c r="C4418" s="14" t="s">
        <v>14</v>
      </c>
      <c r="D4418" s="14"/>
      <c r="E4418" s="14"/>
      <c r="F4418" s="22"/>
      <c r="G4418" s="22"/>
      <c r="H4418" s="14"/>
      <c r="I4418" s="14"/>
      <c r="J4418" s="22"/>
      <c r="K4418" s="22"/>
      <c r="L4418" s="22" t="s">
        <v>28</v>
      </c>
      <c r="M4418" s="22"/>
    </row>
    <row r="4419" spans="2:13" ht="15" hidden="1" customHeight="1" outlineLevel="1" x14ac:dyDescent="0.25">
      <c r="B4419" s="20" t="s">
        <v>6</v>
      </c>
      <c r="C4419" s="14" t="s">
        <v>14</v>
      </c>
      <c r="D4419" s="14"/>
      <c r="E4419" s="14"/>
      <c r="F4419" s="22"/>
      <c r="G4419" s="22"/>
      <c r="H4419" s="14"/>
      <c r="I4419" s="14"/>
      <c r="J4419" s="22"/>
      <c r="K4419" s="22"/>
      <c r="L4419" s="22" t="s">
        <v>29</v>
      </c>
      <c r="M4419" s="22"/>
    </row>
    <row r="4420" spans="2:13" ht="15" hidden="1" customHeight="1" outlineLevel="1" x14ac:dyDescent="0.25">
      <c r="B4420" s="23" t="s">
        <v>2080</v>
      </c>
      <c r="C4420" s="14" t="s">
        <v>1896</v>
      </c>
      <c r="D4420" s="14"/>
      <c r="E4420" s="14"/>
      <c r="F4420" s="12"/>
      <c r="G4420" s="12"/>
      <c r="H4420" s="14"/>
      <c r="I4420" s="14"/>
      <c r="J4420" s="12"/>
      <c r="K4420" s="12"/>
      <c r="L4420" s="12" t="s">
        <v>1897</v>
      </c>
      <c r="M4420" s="12"/>
    </row>
    <row r="4421" spans="2:13" ht="15" hidden="1" customHeight="1" outlineLevel="1" x14ac:dyDescent="0.25">
      <c r="B4421" s="23" t="s">
        <v>2081</v>
      </c>
      <c r="C4421" s="14" t="s">
        <v>14</v>
      </c>
      <c r="D4421" s="14"/>
      <c r="E4421" s="14"/>
      <c r="F4421" s="12"/>
      <c r="G4421" s="12"/>
      <c r="H4421" s="14"/>
      <c r="I4421" s="14"/>
      <c r="J4421" s="12"/>
      <c r="K4421" s="12"/>
      <c r="L4421" s="12" t="s">
        <v>3400</v>
      </c>
      <c r="M4421" s="12"/>
    </row>
    <row r="4422" spans="2:13" ht="15" hidden="1" customHeight="1" outlineLevel="1" x14ac:dyDescent="0.25">
      <c r="B4422" s="36"/>
      <c r="C4422" s="37"/>
      <c r="D4422" s="37"/>
      <c r="E4422" s="37"/>
      <c r="F4422" s="37"/>
      <c r="G4422" s="37"/>
      <c r="H4422" s="37"/>
      <c r="I4422" s="37"/>
      <c r="J4422" s="37"/>
      <c r="K4422" s="37"/>
      <c r="L4422" s="37"/>
      <c r="M4422" s="37"/>
    </row>
    <row r="4423" spans="2:13" ht="15" hidden="1" customHeight="1" outlineLevel="1" x14ac:dyDescent="0.25">
      <c r="B4423" s="20" t="s">
        <v>3</v>
      </c>
      <c r="C4423" s="14" t="s">
        <v>14</v>
      </c>
      <c r="D4423" s="21"/>
      <c r="E4423" s="21"/>
      <c r="F4423" s="21"/>
      <c r="G4423" s="21"/>
      <c r="H4423" s="21"/>
      <c r="I4423" s="21"/>
      <c r="J4423" s="21"/>
      <c r="K4423" s="21"/>
      <c r="L4423" s="21">
        <v>43</v>
      </c>
      <c r="M4423" s="21"/>
    </row>
    <row r="4424" spans="2:13" ht="15" hidden="1" customHeight="1" outlineLevel="1" x14ac:dyDescent="0.25">
      <c r="B4424" s="20" t="s">
        <v>4</v>
      </c>
      <c r="C4424" s="14" t="s">
        <v>14</v>
      </c>
      <c r="D4424" s="22"/>
      <c r="E4424" s="22"/>
      <c r="F4424" s="22"/>
      <c r="G4424" s="22"/>
      <c r="H4424" s="22"/>
      <c r="I4424" s="22"/>
      <c r="J4424" s="22"/>
      <c r="K4424" s="22"/>
      <c r="L4424" s="22" t="s">
        <v>27</v>
      </c>
      <c r="M4424" s="22"/>
    </row>
    <row r="4425" spans="2:13" ht="15" hidden="1" customHeight="1" outlineLevel="1" x14ac:dyDescent="0.25">
      <c r="B4425" s="20" t="s">
        <v>5</v>
      </c>
      <c r="C4425" s="14" t="s">
        <v>14</v>
      </c>
      <c r="D4425" s="14"/>
      <c r="E4425" s="14"/>
      <c r="F4425" s="22"/>
      <c r="G4425" s="22"/>
      <c r="H4425" s="14"/>
      <c r="I4425" s="14"/>
      <c r="J4425" s="22"/>
      <c r="K4425" s="22"/>
      <c r="L4425" s="22" t="s">
        <v>28</v>
      </c>
      <c r="M4425" s="22"/>
    </row>
    <row r="4426" spans="2:13" ht="15" hidden="1" customHeight="1" outlineLevel="1" x14ac:dyDescent="0.25">
      <c r="B4426" s="20" t="s">
        <v>6</v>
      </c>
      <c r="C4426" s="14" t="s">
        <v>14</v>
      </c>
      <c r="D4426" s="14"/>
      <c r="E4426" s="14"/>
      <c r="F4426" s="22"/>
      <c r="G4426" s="22"/>
      <c r="H4426" s="14"/>
      <c r="I4426" s="14"/>
      <c r="J4426" s="22"/>
      <c r="K4426" s="22"/>
      <c r="L4426" s="22" t="s">
        <v>29</v>
      </c>
      <c r="M4426" s="22"/>
    </row>
    <row r="4427" spans="2:13" ht="15" hidden="1" customHeight="1" outlineLevel="1" x14ac:dyDescent="0.25">
      <c r="B4427" s="23" t="s">
        <v>2082</v>
      </c>
      <c r="C4427" s="14" t="s">
        <v>1898</v>
      </c>
      <c r="D4427" s="14"/>
      <c r="E4427" s="14"/>
      <c r="F4427" s="12"/>
      <c r="G4427" s="12"/>
      <c r="H4427" s="14"/>
      <c r="I4427" s="14"/>
      <c r="J4427" s="12"/>
      <c r="K4427" s="12"/>
      <c r="L4427" s="12" t="s">
        <v>1899</v>
      </c>
      <c r="M4427" s="12"/>
    </row>
    <row r="4428" spans="2:13" ht="15" hidden="1" customHeight="1" outlineLevel="1" x14ac:dyDescent="0.25">
      <c r="B4428" s="23" t="s">
        <v>2083</v>
      </c>
      <c r="C4428" s="14" t="s">
        <v>14</v>
      </c>
      <c r="D4428" s="14"/>
      <c r="E4428" s="14"/>
      <c r="F4428" s="12"/>
      <c r="G4428" s="12"/>
      <c r="H4428" s="14"/>
      <c r="I4428" s="14"/>
      <c r="J4428" s="12"/>
      <c r="K4428" s="12"/>
      <c r="L4428" s="12" t="s">
        <v>3401</v>
      </c>
      <c r="M4428" s="12"/>
    </row>
    <row r="4429" spans="2:13" ht="15" hidden="1" customHeight="1" outlineLevel="1" x14ac:dyDescent="0.25">
      <c r="B4429" s="36"/>
      <c r="C4429" s="37"/>
      <c r="D4429" s="37"/>
      <c r="E4429" s="37"/>
      <c r="F4429" s="37"/>
      <c r="G4429" s="37"/>
      <c r="H4429" s="37"/>
      <c r="I4429" s="37"/>
      <c r="J4429" s="37"/>
      <c r="K4429" s="37"/>
      <c r="L4429" s="37"/>
      <c r="M4429" s="37"/>
    </row>
    <row r="4430" spans="2:13" ht="15" hidden="1" customHeight="1" outlineLevel="1" x14ac:dyDescent="0.25">
      <c r="B4430" s="20" t="s">
        <v>3</v>
      </c>
      <c r="C4430" s="14" t="s">
        <v>14</v>
      </c>
      <c r="D4430" s="21"/>
      <c r="E4430" s="21"/>
      <c r="F4430" s="21"/>
      <c r="G4430" s="21"/>
      <c r="H4430" s="21"/>
      <c r="I4430" s="21"/>
      <c r="J4430" s="21"/>
      <c r="K4430" s="21"/>
      <c r="L4430" s="21">
        <v>43</v>
      </c>
      <c r="M4430" s="21"/>
    </row>
    <row r="4431" spans="2:13" ht="15" hidden="1" customHeight="1" outlineLevel="1" x14ac:dyDescent="0.25">
      <c r="B4431" s="20" t="s">
        <v>4</v>
      </c>
      <c r="C4431" s="14" t="s">
        <v>14</v>
      </c>
      <c r="D4431" s="22"/>
      <c r="E4431" s="22"/>
      <c r="F4431" s="22"/>
      <c r="G4431" s="22"/>
      <c r="H4431" s="22"/>
      <c r="I4431" s="22"/>
      <c r="J4431" s="22"/>
      <c r="K4431" s="22"/>
      <c r="L4431" s="22" t="s">
        <v>27</v>
      </c>
      <c r="M4431" s="22"/>
    </row>
    <row r="4432" spans="2:13" ht="15" hidden="1" customHeight="1" outlineLevel="1" x14ac:dyDescent="0.25">
      <c r="B4432" s="20" t="s">
        <v>5</v>
      </c>
      <c r="C4432" s="14" t="s">
        <v>14</v>
      </c>
      <c r="D4432" s="14"/>
      <c r="E4432" s="14"/>
      <c r="F4432" s="22"/>
      <c r="G4432" s="22"/>
      <c r="H4432" s="14"/>
      <c r="I4432" s="14"/>
      <c r="J4432" s="22"/>
      <c r="K4432" s="22"/>
      <c r="L4432" s="22" t="s">
        <v>28</v>
      </c>
      <c r="M4432" s="22"/>
    </row>
    <row r="4433" spans="2:13" ht="15" hidden="1" customHeight="1" outlineLevel="1" x14ac:dyDescent="0.25">
      <c r="B4433" s="20" t="s">
        <v>6</v>
      </c>
      <c r="C4433" s="14" t="s">
        <v>14</v>
      </c>
      <c r="D4433" s="14"/>
      <c r="E4433" s="14"/>
      <c r="F4433" s="22"/>
      <c r="G4433" s="22"/>
      <c r="H4433" s="14"/>
      <c r="I4433" s="14"/>
      <c r="J4433" s="22"/>
      <c r="K4433" s="22"/>
      <c r="L4433" s="22" t="s">
        <v>29</v>
      </c>
      <c r="M4433" s="22"/>
    </row>
    <row r="4434" spans="2:13" ht="15" hidden="1" customHeight="1" outlineLevel="1" x14ac:dyDescent="0.25">
      <c r="B4434" s="23" t="s">
        <v>2084</v>
      </c>
      <c r="C4434" s="14" t="s">
        <v>3494</v>
      </c>
      <c r="D4434" s="14"/>
      <c r="E4434" s="14"/>
      <c r="F4434" s="12"/>
      <c r="G4434" s="12"/>
      <c r="H4434" s="14"/>
      <c r="I4434" s="14"/>
      <c r="J4434" s="12"/>
      <c r="K4434" s="12"/>
      <c r="L4434" s="12" t="s">
        <v>1900</v>
      </c>
      <c r="M4434" s="12"/>
    </row>
    <row r="4435" spans="2:13" ht="15" hidden="1" customHeight="1" outlineLevel="1" x14ac:dyDescent="0.25">
      <c r="B4435" s="23" t="s">
        <v>2085</v>
      </c>
      <c r="C4435" s="14" t="s">
        <v>14</v>
      </c>
      <c r="D4435" s="14"/>
      <c r="E4435" s="14"/>
      <c r="F4435" s="12"/>
      <c r="G4435" s="12"/>
      <c r="H4435" s="14"/>
      <c r="I4435" s="14"/>
      <c r="J4435" s="12"/>
      <c r="K4435" s="12"/>
      <c r="L4435" s="12" t="s">
        <v>3402</v>
      </c>
      <c r="M4435" s="12"/>
    </row>
    <row r="4436" spans="2:13" ht="15" hidden="1" customHeight="1" outlineLevel="1" x14ac:dyDescent="0.25">
      <c r="B4436" s="36"/>
      <c r="C4436" s="37"/>
      <c r="D4436" s="37"/>
      <c r="E4436" s="37"/>
      <c r="F4436" s="37"/>
      <c r="G4436" s="37"/>
      <c r="H4436" s="37"/>
      <c r="I4436" s="37"/>
      <c r="J4436" s="37"/>
      <c r="K4436" s="37"/>
      <c r="L4436" s="37"/>
      <c r="M4436" s="37"/>
    </row>
    <row r="4437" spans="2:13" ht="15" hidden="1" customHeight="1" outlineLevel="1" x14ac:dyDescent="0.25">
      <c r="B4437" s="20" t="s">
        <v>3</v>
      </c>
      <c r="C4437" s="14" t="s">
        <v>14</v>
      </c>
      <c r="D4437" s="21"/>
      <c r="E4437" s="21"/>
      <c r="F4437" s="21"/>
      <c r="G4437" s="21"/>
      <c r="H4437" s="21"/>
      <c r="I4437" s="21"/>
      <c r="J4437" s="21"/>
      <c r="K4437" s="21"/>
      <c r="L4437" s="21">
        <v>43</v>
      </c>
      <c r="M4437" s="21"/>
    </row>
    <row r="4438" spans="2:13" ht="15" hidden="1" customHeight="1" outlineLevel="1" x14ac:dyDescent="0.25">
      <c r="B4438" s="20" t="s">
        <v>4</v>
      </c>
      <c r="C4438" s="14" t="s">
        <v>14</v>
      </c>
      <c r="D4438" s="22"/>
      <c r="E4438" s="22"/>
      <c r="F4438" s="22"/>
      <c r="G4438" s="22"/>
      <c r="H4438" s="22"/>
      <c r="I4438" s="22"/>
      <c r="J4438" s="22"/>
      <c r="K4438" s="22"/>
      <c r="L4438" s="22" t="s">
        <v>27</v>
      </c>
      <c r="M4438" s="22"/>
    </row>
    <row r="4439" spans="2:13" ht="15" hidden="1" customHeight="1" outlineLevel="1" x14ac:dyDescent="0.25">
      <c r="B4439" s="20" t="s">
        <v>5</v>
      </c>
      <c r="C4439" s="14" t="s">
        <v>14</v>
      </c>
      <c r="D4439" s="14"/>
      <c r="E4439" s="14"/>
      <c r="F4439" s="22"/>
      <c r="G4439" s="22"/>
      <c r="H4439" s="14"/>
      <c r="I4439" s="14"/>
      <c r="J4439" s="22"/>
      <c r="K4439" s="22"/>
      <c r="L4439" s="22" t="s">
        <v>28</v>
      </c>
      <c r="M4439" s="22"/>
    </row>
    <row r="4440" spans="2:13" ht="15" hidden="1" customHeight="1" outlineLevel="1" x14ac:dyDescent="0.25">
      <c r="B4440" s="20" t="s">
        <v>6</v>
      </c>
      <c r="C4440" s="14" t="s">
        <v>14</v>
      </c>
      <c r="D4440" s="14"/>
      <c r="E4440" s="14"/>
      <c r="F4440" s="22"/>
      <c r="G4440" s="22"/>
      <c r="H4440" s="14"/>
      <c r="I4440" s="14"/>
      <c r="J4440" s="22"/>
      <c r="K4440" s="22"/>
      <c r="L4440" s="22" t="s">
        <v>29</v>
      </c>
      <c r="M4440" s="22"/>
    </row>
    <row r="4441" spans="2:13" ht="15" hidden="1" customHeight="1" outlineLevel="1" x14ac:dyDescent="0.25">
      <c r="B4441" s="23" t="s">
        <v>2086</v>
      </c>
      <c r="C4441" s="14" t="s">
        <v>1901</v>
      </c>
      <c r="D4441" s="14"/>
      <c r="E4441" s="14"/>
      <c r="F4441" s="12"/>
      <c r="G4441" s="12"/>
      <c r="H4441" s="14"/>
      <c r="I4441" s="14"/>
      <c r="J4441" s="12"/>
      <c r="K4441" s="12"/>
      <c r="L4441" s="12" t="s">
        <v>1902</v>
      </c>
      <c r="M4441" s="12"/>
    </row>
    <row r="4442" spans="2:13" ht="15" hidden="1" customHeight="1" outlineLevel="1" x14ac:dyDescent="0.25">
      <c r="B4442" s="23" t="s">
        <v>2087</v>
      </c>
      <c r="C4442" s="14" t="s">
        <v>14</v>
      </c>
      <c r="D4442" s="14"/>
      <c r="E4442" s="14"/>
      <c r="F4442" s="12"/>
      <c r="G4442" s="12"/>
      <c r="H4442" s="14"/>
      <c r="I4442" s="14"/>
      <c r="J4442" s="12"/>
      <c r="K4442" s="12"/>
      <c r="L4442" s="12" t="s">
        <v>3403</v>
      </c>
      <c r="M4442" s="12"/>
    </row>
    <row r="4443" spans="2:13" ht="15" hidden="1" customHeight="1" outlineLevel="1" x14ac:dyDescent="0.25">
      <c r="B4443" s="36"/>
      <c r="C4443" s="37"/>
      <c r="D4443" s="37"/>
      <c r="E4443" s="37"/>
      <c r="F4443" s="37"/>
      <c r="G4443" s="37"/>
      <c r="H4443" s="37"/>
      <c r="I4443" s="37"/>
      <c r="J4443" s="37"/>
      <c r="K4443" s="37"/>
      <c r="L4443" s="37"/>
      <c r="M4443" s="37"/>
    </row>
    <row r="4444" spans="2:13" ht="15" hidden="1" customHeight="1" outlineLevel="1" x14ac:dyDescent="0.25">
      <c r="B4444" s="20" t="s">
        <v>3</v>
      </c>
      <c r="C4444" s="14" t="s">
        <v>14</v>
      </c>
      <c r="D4444" s="21"/>
      <c r="E4444" s="21"/>
      <c r="F4444" s="21"/>
      <c r="G4444" s="21"/>
      <c r="H4444" s="21"/>
      <c r="I4444" s="21"/>
      <c r="J4444" s="21"/>
      <c r="K4444" s="21"/>
      <c r="L4444" s="21">
        <v>43</v>
      </c>
      <c r="M4444" s="21"/>
    </row>
    <row r="4445" spans="2:13" ht="15" hidden="1" customHeight="1" outlineLevel="1" x14ac:dyDescent="0.25">
      <c r="B4445" s="20" t="s">
        <v>4</v>
      </c>
      <c r="C4445" s="14" t="s">
        <v>14</v>
      </c>
      <c r="D4445" s="22"/>
      <c r="E4445" s="22"/>
      <c r="F4445" s="22"/>
      <c r="G4445" s="22"/>
      <c r="H4445" s="22"/>
      <c r="I4445" s="22"/>
      <c r="J4445" s="22"/>
      <c r="K4445" s="22"/>
      <c r="L4445" s="22" t="s">
        <v>27</v>
      </c>
      <c r="M4445" s="22"/>
    </row>
    <row r="4446" spans="2:13" ht="15" hidden="1" customHeight="1" outlineLevel="1" x14ac:dyDescent="0.25">
      <c r="B4446" s="20" t="s">
        <v>5</v>
      </c>
      <c r="C4446" s="14" t="s">
        <v>14</v>
      </c>
      <c r="D4446" s="14"/>
      <c r="E4446" s="14"/>
      <c r="F4446" s="22"/>
      <c r="G4446" s="22"/>
      <c r="H4446" s="14"/>
      <c r="I4446" s="14"/>
      <c r="J4446" s="22"/>
      <c r="K4446" s="22"/>
      <c r="L4446" s="22" t="s">
        <v>28</v>
      </c>
      <c r="M4446" s="22"/>
    </row>
    <row r="4447" spans="2:13" ht="15" hidden="1" customHeight="1" outlineLevel="1" x14ac:dyDescent="0.25">
      <c r="B4447" s="20" t="s">
        <v>6</v>
      </c>
      <c r="C4447" s="14" t="s">
        <v>14</v>
      </c>
      <c r="D4447" s="14"/>
      <c r="E4447" s="14"/>
      <c r="F4447" s="22"/>
      <c r="G4447" s="22"/>
      <c r="H4447" s="14"/>
      <c r="I4447" s="14"/>
      <c r="J4447" s="22"/>
      <c r="K4447" s="22"/>
      <c r="L4447" s="22" t="s">
        <v>29</v>
      </c>
      <c r="M4447" s="22"/>
    </row>
    <row r="4448" spans="2:13" ht="15" hidden="1" customHeight="1" outlineLevel="1" x14ac:dyDescent="0.25">
      <c r="B4448" s="23" t="s">
        <v>2088</v>
      </c>
      <c r="C4448" s="14" t="s">
        <v>1903</v>
      </c>
      <c r="D4448" s="14"/>
      <c r="E4448" s="14"/>
      <c r="F4448" s="12"/>
      <c r="G4448" s="12"/>
      <c r="H4448" s="14"/>
      <c r="I4448" s="14"/>
      <c r="J4448" s="12"/>
      <c r="K4448" s="12"/>
      <c r="L4448" s="12" t="s">
        <v>1904</v>
      </c>
      <c r="M4448" s="12"/>
    </row>
    <row r="4449" spans="2:13" ht="15" hidden="1" customHeight="1" outlineLevel="1" x14ac:dyDescent="0.25">
      <c r="B4449" s="23" t="s">
        <v>2089</v>
      </c>
      <c r="C4449" s="14" t="s">
        <v>14</v>
      </c>
      <c r="D4449" s="14"/>
      <c r="E4449" s="14"/>
      <c r="F4449" s="12"/>
      <c r="G4449" s="12"/>
      <c r="H4449" s="14"/>
      <c r="I4449" s="14"/>
      <c r="J4449" s="12"/>
      <c r="K4449" s="12"/>
      <c r="L4449" s="12" t="s">
        <v>3404</v>
      </c>
      <c r="M4449" s="12"/>
    </row>
    <row r="4450" spans="2:13" ht="15" hidden="1" customHeight="1" outlineLevel="1" x14ac:dyDescent="0.25">
      <c r="B4450" s="36"/>
      <c r="C4450" s="37"/>
      <c r="D4450" s="37"/>
      <c r="E4450" s="37"/>
      <c r="F4450" s="37"/>
      <c r="G4450" s="37"/>
      <c r="H4450" s="37"/>
      <c r="I4450" s="37"/>
      <c r="J4450" s="37"/>
      <c r="K4450" s="37"/>
      <c r="L4450" s="37"/>
      <c r="M4450" s="37"/>
    </row>
    <row r="4451" spans="2:13" ht="15" hidden="1" customHeight="1" outlineLevel="1" x14ac:dyDescent="0.25">
      <c r="B4451" s="20" t="s">
        <v>3</v>
      </c>
      <c r="C4451" s="14" t="s">
        <v>14</v>
      </c>
      <c r="D4451" s="21"/>
      <c r="E4451" s="21"/>
      <c r="F4451" s="21"/>
      <c r="G4451" s="21"/>
      <c r="H4451" s="21"/>
      <c r="I4451" s="21"/>
      <c r="J4451" s="21"/>
      <c r="K4451" s="21"/>
      <c r="L4451" s="21">
        <v>43</v>
      </c>
      <c r="M4451" s="21"/>
    </row>
    <row r="4452" spans="2:13" ht="15" hidden="1" customHeight="1" outlineLevel="1" x14ac:dyDescent="0.25">
      <c r="B4452" s="20" t="s">
        <v>4</v>
      </c>
      <c r="C4452" s="14" t="s">
        <v>14</v>
      </c>
      <c r="D4452" s="22"/>
      <c r="E4452" s="22"/>
      <c r="F4452" s="22"/>
      <c r="G4452" s="22"/>
      <c r="H4452" s="22"/>
      <c r="I4452" s="22"/>
      <c r="J4452" s="22"/>
      <c r="K4452" s="22"/>
      <c r="L4452" s="22" t="s">
        <v>27</v>
      </c>
      <c r="M4452" s="22"/>
    </row>
    <row r="4453" spans="2:13" ht="15" hidden="1" customHeight="1" outlineLevel="1" x14ac:dyDescent="0.25">
      <c r="B4453" s="20" t="s">
        <v>5</v>
      </c>
      <c r="C4453" s="14" t="s">
        <v>14</v>
      </c>
      <c r="D4453" s="14"/>
      <c r="E4453" s="14"/>
      <c r="F4453" s="22"/>
      <c r="G4453" s="22"/>
      <c r="H4453" s="14"/>
      <c r="I4453" s="14"/>
      <c r="J4453" s="22"/>
      <c r="K4453" s="22"/>
      <c r="L4453" s="22" t="s">
        <v>28</v>
      </c>
      <c r="M4453" s="22"/>
    </row>
    <row r="4454" spans="2:13" ht="15" hidden="1" customHeight="1" outlineLevel="1" x14ac:dyDescent="0.25">
      <c r="B4454" s="20" t="s">
        <v>6</v>
      </c>
      <c r="C4454" s="14" t="s">
        <v>14</v>
      </c>
      <c r="D4454" s="14"/>
      <c r="E4454" s="14"/>
      <c r="F4454" s="22"/>
      <c r="G4454" s="22"/>
      <c r="H4454" s="14"/>
      <c r="I4454" s="14"/>
      <c r="J4454" s="22"/>
      <c r="K4454" s="22"/>
      <c r="L4454" s="22" t="s">
        <v>29</v>
      </c>
      <c r="M4454" s="22"/>
    </row>
    <row r="4455" spans="2:13" ht="15" hidden="1" customHeight="1" outlineLevel="1" x14ac:dyDescent="0.25">
      <c r="B4455" s="23" t="s">
        <v>2090</v>
      </c>
      <c r="C4455" s="14" t="s">
        <v>1905</v>
      </c>
      <c r="D4455" s="14"/>
      <c r="E4455" s="14"/>
      <c r="F4455" s="12"/>
      <c r="G4455" s="12"/>
      <c r="H4455" s="14"/>
      <c r="I4455" s="14"/>
      <c r="J4455" s="12"/>
      <c r="K4455" s="12"/>
      <c r="L4455" s="12" t="s">
        <v>1906</v>
      </c>
      <c r="M4455" s="12"/>
    </row>
    <row r="4456" spans="2:13" ht="15" hidden="1" customHeight="1" outlineLevel="1" x14ac:dyDescent="0.25">
      <c r="B4456" s="23" t="s">
        <v>2091</v>
      </c>
      <c r="C4456" s="14" t="s">
        <v>14</v>
      </c>
      <c r="D4456" s="14"/>
      <c r="E4456" s="14"/>
      <c r="F4456" s="12"/>
      <c r="G4456" s="12"/>
      <c r="H4456" s="14"/>
      <c r="I4456" s="14"/>
      <c r="J4456" s="12"/>
      <c r="K4456" s="12"/>
      <c r="L4456" s="12" t="s">
        <v>3405</v>
      </c>
      <c r="M4456" s="12"/>
    </row>
    <row r="4457" spans="2:13" ht="15" hidden="1" customHeight="1" outlineLevel="1" x14ac:dyDescent="0.25">
      <c r="B4457" s="36"/>
      <c r="C4457" s="37"/>
      <c r="D4457" s="37"/>
      <c r="E4457" s="37"/>
      <c r="F4457" s="37"/>
      <c r="G4457" s="37"/>
      <c r="H4457" s="37"/>
      <c r="I4457" s="37"/>
      <c r="J4457" s="37"/>
      <c r="K4457" s="37"/>
      <c r="L4457" s="37"/>
      <c r="M4457" s="37"/>
    </row>
    <row r="4458" spans="2:13" ht="15" hidden="1" customHeight="1" outlineLevel="1" x14ac:dyDescent="0.25">
      <c r="B4458" s="20" t="s">
        <v>3</v>
      </c>
      <c r="C4458" s="14" t="s">
        <v>14</v>
      </c>
      <c r="D4458" s="21"/>
      <c r="E4458" s="21"/>
      <c r="F4458" s="21"/>
      <c r="G4458" s="21"/>
      <c r="H4458" s="21"/>
      <c r="I4458" s="21"/>
      <c r="J4458" s="21"/>
      <c r="K4458" s="21"/>
      <c r="L4458" s="21">
        <v>43</v>
      </c>
      <c r="M4458" s="21"/>
    </row>
    <row r="4459" spans="2:13" ht="15" hidden="1" customHeight="1" outlineLevel="1" x14ac:dyDescent="0.25">
      <c r="B4459" s="20" t="s">
        <v>4</v>
      </c>
      <c r="C4459" s="14" t="s">
        <v>14</v>
      </c>
      <c r="D4459" s="22"/>
      <c r="E4459" s="22"/>
      <c r="F4459" s="22"/>
      <c r="G4459" s="22"/>
      <c r="H4459" s="22"/>
      <c r="I4459" s="22"/>
      <c r="J4459" s="22"/>
      <c r="K4459" s="22"/>
      <c r="L4459" s="22" t="s">
        <v>27</v>
      </c>
      <c r="M4459" s="22"/>
    </row>
    <row r="4460" spans="2:13" ht="15" hidden="1" customHeight="1" outlineLevel="1" x14ac:dyDescent="0.25">
      <c r="B4460" s="20" t="s">
        <v>5</v>
      </c>
      <c r="C4460" s="14" t="s">
        <v>14</v>
      </c>
      <c r="D4460" s="14"/>
      <c r="E4460" s="14"/>
      <c r="F4460" s="22"/>
      <c r="G4460" s="22"/>
      <c r="H4460" s="14"/>
      <c r="I4460" s="14"/>
      <c r="J4460" s="22"/>
      <c r="K4460" s="22"/>
      <c r="L4460" s="22" t="s">
        <v>28</v>
      </c>
      <c r="M4460" s="22"/>
    </row>
    <row r="4461" spans="2:13" ht="15" hidden="1" customHeight="1" outlineLevel="1" x14ac:dyDescent="0.25">
      <c r="B4461" s="20" t="s">
        <v>6</v>
      </c>
      <c r="C4461" s="14" t="s">
        <v>14</v>
      </c>
      <c r="D4461" s="14"/>
      <c r="E4461" s="14"/>
      <c r="F4461" s="22"/>
      <c r="G4461" s="22"/>
      <c r="H4461" s="14"/>
      <c r="I4461" s="14"/>
      <c r="J4461" s="22"/>
      <c r="K4461" s="22"/>
      <c r="L4461" s="22" t="s">
        <v>29</v>
      </c>
      <c r="M4461" s="22"/>
    </row>
    <row r="4462" spans="2:13" ht="15" hidden="1" customHeight="1" outlineLevel="1" x14ac:dyDescent="0.25">
      <c r="B4462" s="23" t="s">
        <v>2092</v>
      </c>
      <c r="C4462" s="14" t="s">
        <v>1907</v>
      </c>
      <c r="D4462" s="14"/>
      <c r="E4462" s="14"/>
      <c r="F4462" s="12"/>
      <c r="G4462" s="12"/>
      <c r="H4462" s="14"/>
      <c r="I4462" s="14"/>
      <c r="J4462" s="12"/>
      <c r="K4462" s="12"/>
      <c r="L4462" s="12" t="s">
        <v>1908</v>
      </c>
      <c r="M4462" s="12"/>
    </row>
    <row r="4463" spans="2:13" ht="15" hidden="1" customHeight="1" outlineLevel="1" x14ac:dyDescent="0.25">
      <c r="B4463" s="23" t="s">
        <v>2093</v>
      </c>
      <c r="C4463" s="14" t="s">
        <v>14</v>
      </c>
      <c r="D4463" s="14"/>
      <c r="E4463" s="14"/>
      <c r="F4463" s="12"/>
      <c r="G4463" s="12"/>
      <c r="H4463" s="14"/>
      <c r="I4463" s="14"/>
      <c r="J4463" s="12"/>
      <c r="K4463" s="12"/>
      <c r="L4463" s="12" t="s">
        <v>3406</v>
      </c>
      <c r="M4463" s="12"/>
    </row>
    <row r="4464" spans="2:13" ht="15" hidden="1" customHeight="1" outlineLevel="1" x14ac:dyDescent="0.25">
      <c r="B4464" s="36"/>
      <c r="C4464" s="37"/>
      <c r="D4464" s="37"/>
      <c r="E4464" s="37"/>
      <c r="F4464" s="37"/>
      <c r="G4464" s="37"/>
      <c r="H4464" s="37"/>
      <c r="I4464" s="37"/>
      <c r="J4464" s="37"/>
      <c r="K4464" s="37"/>
      <c r="L4464" s="37"/>
      <c r="M4464" s="37"/>
    </row>
    <row r="4465" spans="2:13" ht="15" hidden="1" customHeight="1" outlineLevel="1" x14ac:dyDescent="0.25">
      <c r="B4465" s="20" t="s">
        <v>3</v>
      </c>
      <c r="C4465" s="14" t="s">
        <v>14</v>
      </c>
      <c r="D4465" s="21"/>
      <c r="E4465" s="21"/>
      <c r="F4465" s="21"/>
      <c r="G4465" s="21"/>
      <c r="H4465" s="21"/>
      <c r="I4465" s="21"/>
      <c r="J4465" s="21"/>
      <c r="K4465" s="21"/>
      <c r="L4465" s="21">
        <v>43</v>
      </c>
      <c r="M4465" s="21"/>
    </row>
    <row r="4466" spans="2:13" ht="15" hidden="1" customHeight="1" outlineLevel="1" x14ac:dyDescent="0.25">
      <c r="B4466" s="20" t="s">
        <v>4</v>
      </c>
      <c r="C4466" s="14" t="s">
        <v>14</v>
      </c>
      <c r="D4466" s="22"/>
      <c r="E4466" s="22"/>
      <c r="F4466" s="22"/>
      <c r="G4466" s="22"/>
      <c r="H4466" s="22"/>
      <c r="I4466" s="22"/>
      <c r="J4466" s="22"/>
      <c r="K4466" s="22"/>
      <c r="L4466" s="22" t="s">
        <v>27</v>
      </c>
      <c r="M4466" s="22"/>
    </row>
    <row r="4467" spans="2:13" ht="15" hidden="1" customHeight="1" outlineLevel="1" x14ac:dyDescent="0.25">
      <c r="B4467" s="20" t="s">
        <v>5</v>
      </c>
      <c r="C4467" s="14" t="s">
        <v>14</v>
      </c>
      <c r="D4467" s="14"/>
      <c r="E4467" s="14"/>
      <c r="F4467" s="22"/>
      <c r="G4467" s="22"/>
      <c r="H4467" s="14"/>
      <c r="I4467" s="14"/>
      <c r="J4467" s="22"/>
      <c r="K4467" s="22"/>
      <c r="L4467" s="22" t="s">
        <v>28</v>
      </c>
      <c r="M4467" s="22"/>
    </row>
    <row r="4468" spans="2:13" ht="15" hidden="1" customHeight="1" outlineLevel="1" x14ac:dyDescent="0.25">
      <c r="B4468" s="20" t="s">
        <v>6</v>
      </c>
      <c r="C4468" s="14" t="s">
        <v>14</v>
      </c>
      <c r="D4468" s="14"/>
      <c r="E4468" s="14"/>
      <c r="F4468" s="22"/>
      <c r="G4468" s="22"/>
      <c r="H4468" s="14"/>
      <c r="I4468" s="14"/>
      <c r="J4468" s="22"/>
      <c r="K4468" s="22"/>
      <c r="L4468" s="22" t="s">
        <v>29</v>
      </c>
      <c r="M4468" s="22"/>
    </row>
    <row r="4469" spans="2:13" ht="15" hidden="1" customHeight="1" outlineLevel="1" x14ac:dyDescent="0.25">
      <c r="B4469" s="23" t="s">
        <v>2094</v>
      </c>
      <c r="C4469" s="14" t="s">
        <v>1909</v>
      </c>
      <c r="D4469" s="14"/>
      <c r="E4469" s="14"/>
      <c r="F4469" s="12"/>
      <c r="G4469" s="12"/>
      <c r="H4469" s="14"/>
      <c r="I4469" s="14"/>
      <c r="J4469" s="12"/>
      <c r="K4469" s="12"/>
      <c r="L4469" s="12" t="s">
        <v>1910</v>
      </c>
      <c r="M4469" s="12"/>
    </row>
    <row r="4470" spans="2:13" ht="15" hidden="1" customHeight="1" outlineLevel="1" x14ac:dyDescent="0.25">
      <c r="B4470" s="23" t="s">
        <v>2095</v>
      </c>
      <c r="C4470" s="14" t="s">
        <v>14</v>
      </c>
      <c r="D4470" s="14"/>
      <c r="E4470" s="14"/>
      <c r="F4470" s="12"/>
      <c r="G4470" s="12"/>
      <c r="H4470" s="14"/>
      <c r="I4470" s="14"/>
      <c r="J4470" s="12"/>
      <c r="K4470" s="12"/>
      <c r="L4470" s="12" t="s">
        <v>3407</v>
      </c>
      <c r="M4470" s="12"/>
    </row>
    <row r="4471" spans="2:13" ht="15" hidden="1" customHeight="1" outlineLevel="1" x14ac:dyDescent="0.25">
      <c r="B4471" s="36"/>
      <c r="C4471" s="37"/>
      <c r="D4471" s="37"/>
      <c r="E4471" s="37"/>
      <c r="F4471" s="37"/>
      <c r="G4471" s="37"/>
      <c r="H4471" s="37"/>
      <c r="I4471" s="37"/>
      <c r="J4471" s="37"/>
      <c r="K4471" s="37"/>
      <c r="L4471" s="37"/>
      <c r="M4471" s="37"/>
    </row>
    <row r="4472" spans="2:13" ht="15" hidden="1" customHeight="1" outlineLevel="1" x14ac:dyDescent="0.25">
      <c r="B4472" s="20" t="s">
        <v>3</v>
      </c>
      <c r="C4472" s="14" t="s">
        <v>14</v>
      </c>
      <c r="D4472" s="21"/>
      <c r="E4472" s="21"/>
      <c r="F4472" s="21"/>
      <c r="G4472" s="21"/>
      <c r="H4472" s="21"/>
      <c r="I4472" s="21"/>
      <c r="J4472" s="21"/>
      <c r="K4472" s="21"/>
      <c r="L4472" s="21">
        <v>43</v>
      </c>
      <c r="M4472" s="21"/>
    </row>
    <row r="4473" spans="2:13" ht="15" hidden="1" customHeight="1" outlineLevel="1" x14ac:dyDescent="0.25">
      <c r="B4473" s="20" t="s">
        <v>4</v>
      </c>
      <c r="C4473" s="14" t="s">
        <v>14</v>
      </c>
      <c r="D4473" s="22"/>
      <c r="E4473" s="22"/>
      <c r="F4473" s="22"/>
      <c r="G4473" s="22"/>
      <c r="H4473" s="22"/>
      <c r="I4473" s="22"/>
      <c r="J4473" s="22"/>
      <c r="K4473" s="22"/>
      <c r="L4473" s="22" t="s">
        <v>27</v>
      </c>
      <c r="M4473" s="22"/>
    </row>
    <row r="4474" spans="2:13" ht="15" hidden="1" customHeight="1" outlineLevel="1" x14ac:dyDescent="0.25">
      <c r="B4474" s="20" t="s">
        <v>5</v>
      </c>
      <c r="C4474" s="14" t="s">
        <v>14</v>
      </c>
      <c r="D4474" s="14"/>
      <c r="E4474" s="14"/>
      <c r="F4474" s="22"/>
      <c r="G4474" s="22"/>
      <c r="H4474" s="14"/>
      <c r="I4474" s="14"/>
      <c r="J4474" s="22"/>
      <c r="K4474" s="22"/>
      <c r="L4474" s="22" t="s">
        <v>28</v>
      </c>
      <c r="M4474" s="22"/>
    </row>
    <row r="4475" spans="2:13" ht="15" hidden="1" customHeight="1" outlineLevel="1" x14ac:dyDescent="0.25">
      <c r="B4475" s="20" t="s">
        <v>6</v>
      </c>
      <c r="C4475" s="14" t="s">
        <v>14</v>
      </c>
      <c r="D4475" s="14"/>
      <c r="E4475" s="14"/>
      <c r="F4475" s="22"/>
      <c r="G4475" s="22"/>
      <c r="H4475" s="14"/>
      <c r="I4475" s="14"/>
      <c r="J4475" s="22"/>
      <c r="K4475" s="22"/>
      <c r="L4475" s="22" t="s">
        <v>29</v>
      </c>
      <c r="M4475" s="22"/>
    </row>
    <row r="4476" spans="2:13" ht="15" hidden="1" customHeight="1" outlineLevel="1" x14ac:dyDescent="0.25">
      <c r="B4476" s="23" t="s">
        <v>2107</v>
      </c>
      <c r="C4476" s="14" t="s">
        <v>1911</v>
      </c>
      <c r="D4476" s="14"/>
      <c r="E4476" s="14"/>
      <c r="F4476" s="12"/>
      <c r="G4476" s="12"/>
      <c r="H4476" s="14"/>
      <c r="I4476" s="14"/>
      <c r="J4476" s="12"/>
      <c r="K4476" s="12"/>
      <c r="L4476" s="12" t="s">
        <v>1912</v>
      </c>
      <c r="M4476" s="12"/>
    </row>
    <row r="4477" spans="2:13" ht="15" hidden="1" customHeight="1" outlineLevel="1" x14ac:dyDescent="0.25">
      <c r="B4477" s="23" t="s">
        <v>2108</v>
      </c>
      <c r="C4477" s="14" t="s">
        <v>14</v>
      </c>
      <c r="D4477" s="14"/>
      <c r="E4477" s="14"/>
      <c r="F4477" s="12"/>
      <c r="G4477" s="12"/>
      <c r="H4477" s="14"/>
      <c r="I4477" s="14"/>
      <c r="J4477" s="12"/>
      <c r="K4477" s="12"/>
      <c r="L4477" s="12" t="s">
        <v>3408</v>
      </c>
      <c r="M4477" s="12"/>
    </row>
    <row r="4478" spans="2:13" ht="15" hidden="1" customHeight="1" outlineLevel="1" x14ac:dyDescent="0.25">
      <c r="B4478" s="36"/>
      <c r="C4478" s="37"/>
      <c r="D4478" s="37"/>
      <c r="E4478" s="37"/>
      <c r="F4478" s="37"/>
      <c r="G4478" s="37"/>
      <c r="H4478" s="37"/>
      <c r="I4478" s="37"/>
      <c r="J4478" s="37"/>
      <c r="K4478" s="37"/>
      <c r="L4478" s="37"/>
      <c r="M4478" s="37"/>
    </row>
    <row r="4479" spans="2:13" ht="15" hidden="1" customHeight="1" outlineLevel="1" x14ac:dyDescent="0.25">
      <c r="B4479" s="20" t="s">
        <v>3</v>
      </c>
      <c r="C4479" s="14" t="s">
        <v>14</v>
      </c>
      <c r="D4479" s="21"/>
      <c r="E4479" s="21"/>
      <c r="F4479" s="21"/>
      <c r="G4479" s="21"/>
      <c r="H4479" s="21"/>
      <c r="I4479" s="21"/>
      <c r="J4479" s="21"/>
      <c r="K4479" s="21"/>
      <c r="L4479" s="21">
        <v>43</v>
      </c>
      <c r="M4479" s="21"/>
    </row>
    <row r="4480" spans="2:13" ht="15" hidden="1" customHeight="1" outlineLevel="1" x14ac:dyDescent="0.25">
      <c r="B4480" s="20" t="s">
        <v>4</v>
      </c>
      <c r="C4480" s="14" t="s">
        <v>14</v>
      </c>
      <c r="D4480" s="22"/>
      <c r="E4480" s="22"/>
      <c r="F4480" s="22"/>
      <c r="G4480" s="22"/>
      <c r="H4480" s="22"/>
      <c r="I4480" s="22"/>
      <c r="J4480" s="22"/>
      <c r="K4480" s="22"/>
      <c r="L4480" s="22" t="s">
        <v>27</v>
      </c>
      <c r="M4480" s="22"/>
    </row>
    <row r="4481" spans="2:13" ht="15" hidden="1" customHeight="1" outlineLevel="1" x14ac:dyDescent="0.25">
      <c r="B4481" s="20" t="s">
        <v>5</v>
      </c>
      <c r="C4481" s="14" t="s">
        <v>14</v>
      </c>
      <c r="D4481" s="14"/>
      <c r="E4481" s="14"/>
      <c r="F4481" s="22"/>
      <c r="G4481" s="22"/>
      <c r="H4481" s="14"/>
      <c r="I4481" s="14"/>
      <c r="J4481" s="22"/>
      <c r="K4481" s="22"/>
      <c r="L4481" s="22" t="s">
        <v>28</v>
      </c>
      <c r="M4481" s="22"/>
    </row>
    <row r="4482" spans="2:13" ht="15" hidden="1" customHeight="1" outlineLevel="1" x14ac:dyDescent="0.25">
      <c r="B4482" s="20" t="s">
        <v>6</v>
      </c>
      <c r="C4482" s="14" t="s">
        <v>14</v>
      </c>
      <c r="D4482" s="14"/>
      <c r="E4482" s="14"/>
      <c r="F4482" s="22"/>
      <c r="G4482" s="22"/>
      <c r="H4482" s="14"/>
      <c r="I4482" s="14"/>
      <c r="J4482" s="22"/>
      <c r="K4482" s="22"/>
      <c r="L4482" s="22" t="s">
        <v>29</v>
      </c>
      <c r="M4482" s="22"/>
    </row>
    <row r="4483" spans="2:13" ht="15" hidden="1" customHeight="1" outlineLevel="1" x14ac:dyDescent="0.25">
      <c r="B4483" s="23" t="s">
        <v>2109</v>
      </c>
      <c r="C4483" s="14" t="s">
        <v>1913</v>
      </c>
      <c r="D4483" s="14"/>
      <c r="E4483" s="14"/>
      <c r="F4483" s="12"/>
      <c r="G4483" s="12"/>
      <c r="H4483" s="14"/>
      <c r="I4483" s="14"/>
      <c r="J4483" s="12"/>
      <c r="K4483" s="12"/>
      <c r="L4483" s="12" t="s">
        <v>1914</v>
      </c>
      <c r="M4483" s="12"/>
    </row>
    <row r="4484" spans="2:13" ht="15" hidden="1" customHeight="1" outlineLevel="1" x14ac:dyDescent="0.25">
      <c r="B4484" s="23" t="s">
        <v>2110</v>
      </c>
      <c r="C4484" s="14" t="s">
        <v>14</v>
      </c>
      <c r="D4484" s="14"/>
      <c r="E4484" s="14"/>
      <c r="F4484" s="12"/>
      <c r="G4484" s="12"/>
      <c r="H4484" s="14"/>
      <c r="I4484" s="14"/>
      <c r="J4484" s="12"/>
      <c r="K4484" s="12"/>
      <c r="L4484" s="12" t="s">
        <v>3409</v>
      </c>
      <c r="M4484" s="12"/>
    </row>
    <row r="4485" spans="2:13" ht="15" hidden="1" customHeight="1" outlineLevel="1" x14ac:dyDescent="0.25">
      <c r="B4485" s="36"/>
      <c r="C4485" s="37"/>
      <c r="D4485" s="37"/>
      <c r="E4485" s="37"/>
      <c r="F4485" s="37"/>
      <c r="G4485" s="37"/>
      <c r="H4485" s="37"/>
      <c r="I4485" s="37"/>
      <c r="J4485" s="37"/>
      <c r="K4485" s="37"/>
      <c r="L4485" s="37"/>
      <c r="M4485" s="37"/>
    </row>
    <row r="4486" spans="2:13" ht="15" hidden="1" customHeight="1" outlineLevel="1" x14ac:dyDescent="0.25">
      <c r="B4486" s="20" t="s">
        <v>3</v>
      </c>
      <c r="C4486" s="14" t="s">
        <v>14</v>
      </c>
      <c r="D4486" s="21"/>
      <c r="E4486" s="21"/>
      <c r="F4486" s="21"/>
      <c r="G4486" s="21"/>
      <c r="H4486" s="21"/>
      <c r="I4486" s="21"/>
      <c r="J4486" s="21"/>
      <c r="K4486" s="21"/>
      <c r="L4486" s="21">
        <v>43</v>
      </c>
      <c r="M4486" s="21"/>
    </row>
    <row r="4487" spans="2:13" ht="15" hidden="1" customHeight="1" outlineLevel="1" x14ac:dyDescent="0.25">
      <c r="B4487" s="20" t="s">
        <v>4</v>
      </c>
      <c r="C4487" s="14" t="s">
        <v>14</v>
      </c>
      <c r="D4487" s="22"/>
      <c r="E4487" s="22"/>
      <c r="F4487" s="22"/>
      <c r="G4487" s="22"/>
      <c r="H4487" s="22"/>
      <c r="I4487" s="22"/>
      <c r="J4487" s="22"/>
      <c r="K4487" s="22"/>
      <c r="L4487" s="22" t="s">
        <v>27</v>
      </c>
      <c r="M4487" s="22"/>
    </row>
    <row r="4488" spans="2:13" ht="15" hidden="1" customHeight="1" outlineLevel="1" x14ac:dyDescent="0.25">
      <c r="B4488" s="20" t="s">
        <v>5</v>
      </c>
      <c r="C4488" s="14" t="s">
        <v>14</v>
      </c>
      <c r="D4488" s="14"/>
      <c r="E4488" s="14"/>
      <c r="F4488" s="22"/>
      <c r="G4488" s="22"/>
      <c r="H4488" s="14"/>
      <c r="I4488" s="14"/>
      <c r="J4488" s="22"/>
      <c r="K4488" s="22"/>
      <c r="L4488" s="22" t="s">
        <v>28</v>
      </c>
      <c r="M4488" s="22"/>
    </row>
    <row r="4489" spans="2:13" ht="15" hidden="1" customHeight="1" outlineLevel="1" x14ac:dyDescent="0.25">
      <c r="B4489" s="20" t="s">
        <v>6</v>
      </c>
      <c r="C4489" s="14" t="s">
        <v>14</v>
      </c>
      <c r="D4489" s="14"/>
      <c r="E4489" s="14"/>
      <c r="F4489" s="22"/>
      <c r="G4489" s="22"/>
      <c r="H4489" s="14"/>
      <c r="I4489" s="14"/>
      <c r="J4489" s="22"/>
      <c r="K4489" s="22"/>
      <c r="L4489" s="22" t="s">
        <v>29</v>
      </c>
      <c r="M4489" s="22"/>
    </row>
    <row r="4490" spans="2:13" ht="15" hidden="1" customHeight="1" outlineLevel="1" x14ac:dyDescent="0.25">
      <c r="B4490" s="23" t="s">
        <v>2111</v>
      </c>
      <c r="C4490" s="14" t="s">
        <v>1915</v>
      </c>
      <c r="D4490" s="14"/>
      <c r="E4490" s="14"/>
      <c r="F4490" s="12"/>
      <c r="G4490" s="12"/>
      <c r="H4490" s="14"/>
      <c r="I4490" s="14"/>
      <c r="J4490" s="12"/>
      <c r="K4490" s="12"/>
      <c r="L4490" s="12" t="s">
        <v>1916</v>
      </c>
      <c r="M4490" s="12"/>
    </row>
    <row r="4491" spans="2:13" ht="15" hidden="1" customHeight="1" outlineLevel="1" x14ac:dyDescent="0.25">
      <c r="B4491" s="23" t="s">
        <v>2112</v>
      </c>
      <c r="C4491" s="14" t="s">
        <v>14</v>
      </c>
      <c r="D4491" s="14"/>
      <c r="E4491" s="14"/>
      <c r="F4491" s="12"/>
      <c r="G4491" s="12"/>
      <c r="H4491" s="14"/>
      <c r="I4491" s="14"/>
      <c r="J4491" s="12"/>
      <c r="K4491" s="12"/>
      <c r="L4491" s="12" t="s">
        <v>3410</v>
      </c>
      <c r="M4491" s="12"/>
    </row>
    <row r="4492" spans="2:13" ht="15" hidden="1" customHeight="1" outlineLevel="1" x14ac:dyDescent="0.25">
      <c r="B4492" s="36"/>
      <c r="C4492" s="37"/>
      <c r="D4492" s="37"/>
      <c r="E4492" s="37"/>
      <c r="F4492" s="37"/>
      <c r="G4492" s="37"/>
      <c r="H4492" s="37"/>
      <c r="I4492" s="37"/>
      <c r="J4492" s="37"/>
      <c r="K4492" s="37"/>
      <c r="L4492" s="37"/>
      <c r="M4492" s="37"/>
    </row>
    <row r="4493" spans="2:13" ht="15" hidden="1" customHeight="1" outlineLevel="1" x14ac:dyDescent="0.25">
      <c r="B4493" s="20" t="s">
        <v>3</v>
      </c>
      <c r="C4493" s="14" t="s">
        <v>14</v>
      </c>
      <c r="D4493" s="21"/>
      <c r="E4493" s="21"/>
      <c r="F4493" s="21"/>
      <c r="G4493" s="21"/>
      <c r="H4493" s="21"/>
      <c r="I4493" s="21"/>
      <c r="J4493" s="21"/>
      <c r="K4493" s="21"/>
      <c r="L4493" s="21">
        <v>43</v>
      </c>
      <c r="M4493" s="21"/>
    </row>
    <row r="4494" spans="2:13" ht="15" hidden="1" customHeight="1" outlineLevel="1" x14ac:dyDescent="0.25">
      <c r="B4494" s="20" t="s">
        <v>4</v>
      </c>
      <c r="C4494" s="14" t="s">
        <v>14</v>
      </c>
      <c r="D4494" s="22"/>
      <c r="E4494" s="22"/>
      <c r="F4494" s="22"/>
      <c r="G4494" s="22"/>
      <c r="H4494" s="22"/>
      <c r="I4494" s="22"/>
      <c r="J4494" s="22"/>
      <c r="K4494" s="22"/>
      <c r="L4494" s="22" t="s">
        <v>27</v>
      </c>
      <c r="M4494" s="22"/>
    </row>
    <row r="4495" spans="2:13" ht="15" hidden="1" customHeight="1" outlineLevel="1" x14ac:dyDescent="0.25">
      <c r="B4495" s="20" t="s">
        <v>5</v>
      </c>
      <c r="C4495" s="14" t="s">
        <v>14</v>
      </c>
      <c r="D4495" s="14"/>
      <c r="E4495" s="14"/>
      <c r="F4495" s="22"/>
      <c r="G4495" s="22"/>
      <c r="H4495" s="14"/>
      <c r="I4495" s="14"/>
      <c r="J4495" s="22"/>
      <c r="K4495" s="22"/>
      <c r="L4495" s="22" t="s">
        <v>28</v>
      </c>
      <c r="M4495" s="22"/>
    </row>
    <row r="4496" spans="2:13" ht="15" hidden="1" customHeight="1" outlineLevel="1" x14ac:dyDescent="0.25">
      <c r="B4496" s="20" t="s">
        <v>6</v>
      </c>
      <c r="C4496" s="14" t="s">
        <v>14</v>
      </c>
      <c r="D4496" s="14"/>
      <c r="E4496" s="14"/>
      <c r="F4496" s="22"/>
      <c r="G4496" s="22"/>
      <c r="H4496" s="14"/>
      <c r="I4496" s="14"/>
      <c r="J4496" s="22"/>
      <c r="K4496" s="22"/>
      <c r="L4496" s="22" t="s">
        <v>29</v>
      </c>
      <c r="M4496" s="22"/>
    </row>
    <row r="4497" spans="2:13" ht="15" hidden="1" customHeight="1" outlineLevel="1" x14ac:dyDescent="0.25">
      <c r="B4497" s="23" t="s">
        <v>2113</v>
      </c>
      <c r="C4497" s="14" t="s">
        <v>1917</v>
      </c>
      <c r="D4497" s="14"/>
      <c r="E4497" s="14"/>
      <c r="F4497" s="12"/>
      <c r="G4497" s="12"/>
      <c r="H4497" s="14"/>
      <c r="I4497" s="14"/>
      <c r="J4497" s="12"/>
      <c r="K4497" s="12"/>
      <c r="L4497" s="12" t="s">
        <v>1918</v>
      </c>
      <c r="M4497" s="12"/>
    </row>
    <row r="4498" spans="2:13" ht="15" hidden="1" customHeight="1" outlineLevel="1" x14ac:dyDescent="0.25">
      <c r="B4498" s="23" t="s">
        <v>2114</v>
      </c>
      <c r="C4498" s="14" t="s">
        <v>14</v>
      </c>
      <c r="D4498" s="14"/>
      <c r="E4498" s="14"/>
      <c r="F4498" s="12"/>
      <c r="G4498" s="12"/>
      <c r="H4498" s="14"/>
      <c r="I4498" s="14"/>
      <c r="J4498" s="12"/>
      <c r="K4498" s="12"/>
      <c r="L4498" s="12" t="s">
        <v>3411</v>
      </c>
      <c r="M4498" s="12"/>
    </row>
    <row r="4499" spans="2:13" ht="15" hidden="1" customHeight="1" outlineLevel="1" x14ac:dyDescent="0.25">
      <c r="B4499" s="36"/>
      <c r="C4499" s="37"/>
      <c r="D4499" s="37"/>
      <c r="E4499" s="37"/>
      <c r="F4499" s="37"/>
      <c r="G4499" s="37"/>
      <c r="H4499" s="37"/>
      <c r="I4499" s="37"/>
      <c r="J4499" s="37"/>
      <c r="K4499" s="37"/>
      <c r="L4499" s="37"/>
      <c r="M4499" s="37"/>
    </row>
    <row r="4500" spans="2:13" ht="15" hidden="1" customHeight="1" outlineLevel="1" x14ac:dyDescent="0.25">
      <c r="B4500" s="20" t="s">
        <v>3</v>
      </c>
      <c r="C4500" s="14" t="s">
        <v>14</v>
      </c>
      <c r="D4500" s="21"/>
      <c r="E4500" s="21"/>
      <c r="F4500" s="21"/>
      <c r="G4500" s="21"/>
      <c r="H4500" s="21"/>
      <c r="I4500" s="21"/>
      <c r="J4500" s="21"/>
      <c r="K4500" s="21"/>
      <c r="L4500" s="21">
        <v>43</v>
      </c>
      <c r="M4500" s="21"/>
    </row>
    <row r="4501" spans="2:13" ht="15" hidden="1" customHeight="1" outlineLevel="1" x14ac:dyDescent="0.25">
      <c r="B4501" s="20" t="s">
        <v>4</v>
      </c>
      <c r="C4501" s="14" t="s">
        <v>14</v>
      </c>
      <c r="D4501" s="22"/>
      <c r="E4501" s="22"/>
      <c r="F4501" s="22"/>
      <c r="G4501" s="22"/>
      <c r="H4501" s="22"/>
      <c r="I4501" s="22"/>
      <c r="J4501" s="22"/>
      <c r="K4501" s="22"/>
      <c r="L4501" s="22" t="s">
        <v>27</v>
      </c>
      <c r="M4501" s="22"/>
    </row>
    <row r="4502" spans="2:13" ht="15" hidden="1" customHeight="1" outlineLevel="1" x14ac:dyDescent="0.25">
      <c r="B4502" s="20" t="s">
        <v>5</v>
      </c>
      <c r="C4502" s="14" t="s">
        <v>14</v>
      </c>
      <c r="D4502" s="14"/>
      <c r="E4502" s="14"/>
      <c r="F4502" s="22"/>
      <c r="G4502" s="22"/>
      <c r="H4502" s="14"/>
      <c r="I4502" s="14"/>
      <c r="J4502" s="22"/>
      <c r="K4502" s="22"/>
      <c r="L4502" s="22" t="s">
        <v>28</v>
      </c>
      <c r="M4502" s="22"/>
    </row>
    <row r="4503" spans="2:13" ht="15" hidden="1" customHeight="1" outlineLevel="1" x14ac:dyDescent="0.25">
      <c r="B4503" s="20" t="s">
        <v>6</v>
      </c>
      <c r="C4503" s="14" t="s">
        <v>14</v>
      </c>
      <c r="D4503" s="14"/>
      <c r="E4503" s="14"/>
      <c r="F4503" s="22"/>
      <c r="G4503" s="22"/>
      <c r="H4503" s="14"/>
      <c r="I4503" s="14"/>
      <c r="J4503" s="22"/>
      <c r="K4503" s="22"/>
      <c r="L4503" s="22" t="s">
        <v>29</v>
      </c>
      <c r="M4503" s="22"/>
    </row>
    <row r="4504" spans="2:13" ht="15" hidden="1" customHeight="1" outlineLevel="1" x14ac:dyDescent="0.25">
      <c r="B4504" s="23" t="s">
        <v>2115</v>
      </c>
      <c r="C4504" s="14" t="s">
        <v>1919</v>
      </c>
      <c r="D4504" s="14"/>
      <c r="E4504" s="14"/>
      <c r="F4504" s="12"/>
      <c r="G4504" s="12"/>
      <c r="H4504" s="14"/>
      <c r="I4504" s="14"/>
      <c r="J4504" s="12"/>
      <c r="K4504" s="12"/>
      <c r="L4504" s="12" t="s">
        <v>1920</v>
      </c>
      <c r="M4504" s="12"/>
    </row>
    <row r="4505" spans="2:13" ht="15" hidden="1" customHeight="1" outlineLevel="1" x14ac:dyDescent="0.25">
      <c r="B4505" s="23" t="s">
        <v>2116</v>
      </c>
      <c r="C4505" s="14" t="s">
        <v>14</v>
      </c>
      <c r="D4505" s="14"/>
      <c r="E4505" s="14"/>
      <c r="F4505" s="12"/>
      <c r="G4505" s="12"/>
      <c r="H4505" s="14"/>
      <c r="I4505" s="14"/>
      <c r="J4505" s="12"/>
      <c r="K4505" s="12"/>
      <c r="L4505" s="12" t="s">
        <v>3412</v>
      </c>
      <c r="M4505" s="12"/>
    </row>
    <row r="4506" spans="2:13" ht="15" hidden="1" customHeight="1" outlineLevel="1" x14ac:dyDescent="0.25">
      <c r="B4506" s="36"/>
      <c r="C4506" s="37"/>
      <c r="D4506" s="37"/>
      <c r="E4506" s="37"/>
      <c r="F4506" s="37"/>
      <c r="G4506" s="37"/>
      <c r="H4506" s="37"/>
      <c r="I4506" s="37"/>
      <c r="J4506" s="37"/>
      <c r="K4506" s="37"/>
      <c r="L4506" s="37"/>
      <c r="M4506" s="37"/>
    </row>
    <row r="4507" spans="2:13" ht="15" hidden="1" customHeight="1" outlineLevel="1" x14ac:dyDescent="0.25">
      <c r="B4507" s="20" t="s">
        <v>3</v>
      </c>
      <c r="C4507" s="14" t="s">
        <v>14</v>
      </c>
      <c r="D4507" s="21"/>
      <c r="E4507" s="21"/>
      <c r="F4507" s="21"/>
      <c r="G4507" s="21"/>
      <c r="H4507" s="21"/>
      <c r="I4507" s="21"/>
      <c r="J4507" s="21"/>
      <c r="K4507" s="21"/>
      <c r="L4507" s="21">
        <v>43</v>
      </c>
      <c r="M4507" s="21"/>
    </row>
    <row r="4508" spans="2:13" ht="15" hidden="1" customHeight="1" outlineLevel="1" x14ac:dyDescent="0.25">
      <c r="B4508" s="20" t="s">
        <v>4</v>
      </c>
      <c r="C4508" s="14" t="s">
        <v>14</v>
      </c>
      <c r="D4508" s="22"/>
      <c r="E4508" s="22"/>
      <c r="F4508" s="22"/>
      <c r="G4508" s="22"/>
      <c r="H4508" s="22"/>
      <c r="I4508" s="22"/>
      <c r="J4508" s="22"/>
      <c r="K4508" s="22"/>
      <c r="L4508" s="22" t="s">
        <v>27</v>
      </c>
      <c r="M4508" s="22"/>
    </row>
    <row r="4509" spans="2:13" ht="15" hidden="1" customHeight="1" outlineLevel="1" x14ac:dyDescent="0.25">
      <c r="B4509" s="20" t="s">
        <v>5</v>
      </c>
      <c r="C4509" s="14" t="s">
        <v>14</v>
      </c>
      <c r="D4509" s="14"/>
      <c r="E4509" s="14"/>
      <c r="F4509" s="22"/>
      <c r="G4509" s="22"/>
      <c r="H4509" s="14"/>
      <c r="I4509" s="14"/>
      <c r="J4509" s="22"/>
      <c r="K4509" s="22"/>
      <c r="L4509" s="22" t="s">
        <v>28</v>
      </c>
      <c r="M4509" s="22"/>
    </row>
    <row r="4510" spans="2:13" ht="15" hidden="1" customHeight="1" outlineLevel="1" x14ac:dyDescent="0.25">
      <c r="B4510" s="20" t="s">
        <v>6</v>
      </c>
      <c r="C4510" s="14" t="s">
        <v>14</v>
      </c>
      <c r="D4510" s="14"/>
      <c r="E4510" s="14"/>
      <c r="F4510" s="22"/>
      <c r="G4510" s="22"/>
      <c r="H4510" s="14"/>
      <c r="I4510" s="14"/>
      <c r="J4510" s="22"/>
      <c r="K4510" s="22"/>
      <c r="L4510" s="22" t="s">
        <v>29</v>
      </c>
      <c r="M4510" s="22"/>
    </row>
    <row r="4511" spans="2:13" ht="15" hidden="1" customHeight="1" outlineLevel="1" x14ac:dyDescent="0.25">
      <c r="B4511" s="23" t="s">
        <v>2117</v>
      </c>
      <c r="C4511" s="14" t="s">
        <v>1921</v>
      </c>
      <c r="D4511" s="14"/>
      <c r="E4511" s="14"/>
      <c r="F4511" s="12"/>
      <c r="G4511" s="12"/>
      <c r="H4511" s="14"/>
      <c r="I4511" s="14"/>
      <c r="J4511" s="12"/>
      <c r="K4511" s="12"/>
      <c r="L4511" s="12" t="s">
        <v>1922</v>
      </c>
      <c r="M4511" s="12"/>
    </row>
    <row r="4512" spans="2:13" ht="15" hidden="1" customHeight="1" outlineLevel="1" x14ac:dyDescent="0.25">
      <c r="B4512" s="23" t="s">
        <v>2118</v>
      </c>
      <c r="C4512" s="14" t="s">
        <v>14</v>
      </c>
      <c r="D4512" s="14"/>
      <c r="E4512" s="14"/>
      <c r="F4512" s="12"/>
      <c r="G4512" s="12"/>
      <c r="H4512" s="14"/>
      <c r="I4512" s="14"/>
      <c r="J4512" s="12"/>
      <c r="K4512" s="12"/>
      <c r="L4512" s="12" t="s">
        <v>3413</v>
      </c>
      <c r="M4512" s="12"/>
    </row>
    <row r="4513" spans="2:13" ht="15" hidden="1" customHeight="1" outlineLevel="1" x14ac:dyDescent="0.25">
      <c r="B4513" s="36"/>
      <c r="C4513" s="37"/>
      <c r="D4513" s="37"/>
      <c r="E4513" s="37"/>
      <c r="F4513" s="37"/>
      <c r="G4513" s="37"/>
      <c r="H4513" s="37"/>
      <c r="I4513" s="37"/>
      <c r="J4513" s="37"/>
      <c r="K4513" s="37"/>
      <c r="L4513" s="37"/>
      <c r="M4513" s="37"/>
    </row>
    <row r="4514" spans="2:13" ht="15" hidden="1" customHeight="1" outlineLevel="1" x14ac:dyDescent="0.25">
      <c r="B4514" s="20" t="s">
        <v>3</v>
      </c>
      <c r="C4514" s="14" t="s">
        <v>14</v>
      </c>
      <c r="D4514" s="21"/>
      <c r="E4514" s="21"/>
      <c r="F4514" s="21"/>
      <c r="G4514" s="21"/>
      <c r="H4514" s="21"/>
      <c r="I4514" s="21"/>
      <c r="J4514" s="21"/>
      <c r="K4514" s="21"/>
      <c r="L4514" s="21">
        <v>43</v>
      </c>
      <c r="M4514" s="21"/>
    </row>
    <row r="4515" spans="2:13" ht="15" hidden="1" customHeight="1" outlineLevel="1" x14ac:dyDescent="0.25">
      <c r="B4515" s="20" t="s">
        <v>4</v>
      </c>
      <c r="C4515" s="14" t="s">
        <v>14</v>
      </c>
      <c r="D4515" s="22"/>
      <c r="E4515" s="22"/>
      <c r="F4515" s="22"/>
      <c r="G4515" s="22"/>
      <c r="H4515" s="22"/>
      <c r="I4515" s="22"/>
      <c r="J4515" s="22"/>
      <c r="K4515" s="22"/>
      <c r="L4515" s="22" t="s">
        <v>27</v>
      </c>
      <c r="M4515" s="22"/>
    </row>
    <row r="4516" spans="2:13" ht="15" hidden="1" customHeight="1" outlineLevel="1" x14ac:dyDescent="0.25">
      <c r="B4516" s="20" t="s">
        <v>5</v>
      </c>
      <c r="C4516" s="14" t="s">
        <v>14</v>
      </c>
      <c r="D4516" s="14"/>
      <c r="E4516" s="14"/>
      <c r="F4516" s="22"/>
      <c r="G4516" s="22"/>
      <c r="H4516" s="14"/>
      <c r="I4516" s="14"/>
      <c r="J4516" s="22"/>
      <c r="K4516" s="22"/>
      <c r="L4516" s="22" t="s">
        <v>28</v>
      </c>
      <c r="M4516" s="22"/>
    </row>
    <row r="4517" spans="2:13" ht="15" hidden="1" customHeight="1" outlineLevel="1" x14ac:dyDescent="0.25">
      <c r="B4517" s="20" t="s">
        <v>6</v>
      </c>
      <c r="C4517" s="14" t="s">
        <v>14</v>
      </c>
      <c r="D4517" s="14"/>
      <c r="E4517" s="14"/>
      <c r="F4517" s="22"/>
      <c r="G4517" s="22"/>
      <c r="H4517" s="14"/>
      <c r="I4517" s="14"/>
      <c r="J4517" s="22"/>
      <c r="K4517" s="22"/>
      <c r="L4517" s="22" t="s">
        <v>29</v>
      </c>
      <c r="M4517" s="22"/>
    </row>
    <row r="4518" spans="2:13" ht="15" hidden="1" customHeight="1" outlineLevel="1" x14ac:dyDescent="0.25">
      <c r="B4518" s="23" t="s">
        <v>2119</v>
      </c>
      <c r="C4518" s="14" t="s">
        <v>1923</v>
      </c>
      <c r="D4518" s="14"/>
      <c r="E4518" s="14"/>
      <c r="F4518" s="12"/>
      <c r="G4518" s="12"/>
      <c r="H4518" s="14"/>
      <c r="I4518" s="14"/>
      <c r="J4518" s="12"/>
      <c r="K4518" s="12"/>
      <c r="L4518" s="12" t="s">
        <v>1924</v>
      </c>
      <c r="M4518" s="12"/>
    </row>
    <row r="4519" spans="2:13" ht="15" hidden="1" customHeight="1" outlineLevel="1" x14ac:dyDescent="0.25">
      <c r="B4519" s="23" t="s">
        <v>2120</v>
      </c>
      <c r="C4519" s="14" t="s">
        <v>14</v>
      </c>
      <c r="D4519" s="14"/>
      <c r="E4519" s="14"/>
      <c r="F4519" s="12"/>
      <c r="G4519" s="12"/>
      <c r="H4519" s="14"/>
      <c r="I4519" s="14"/>
      <c r="J4519" s="12"/>
      <c r="K4519" s="12"/>
      <c r="L4519" s="12" t="s">
        <v>3414</v>
      </c>
      <c r="M4519" s="12"/>
    </row>
    <row r="4520" spans="2:13" ht="15" hidden="1" customHeight="1" outlineLevel="1" x14ac:dyDescent="0.25">
      <c r="B4520" s="36"/>
      <c r="C4520" s="37"/>
      <c r="D4520" s="37"/>
      <c r="E4520" s="37"/>
      <c r="F4520" s="37"/>
      <c r="G4520" s="37"/>
      <c r="H4520" s="37"/>
      <c r="I4520" s="37"/>
      <c r="J4520" s="37"/>
      <c r="K4520" s="37"/>
      <c r="L4520" s="37"/>
      <c r="M4520" s="37"/>
    </row>
    <row r="4521" spans="2:13" ht="15" hidden="1" customHeight="1" outlineLevel="1" x14ac:dyDescent="0.25">
      <c r="B4521" s="20" t="s">
        <v>3</v>
      </c>
      <c r="C4521" s="14" t="s">
        <v>14</v>
      </c>
      <c r="D4521" s="21"/>
      <c r="E4521" s="21"/>
      <c r="F4521" s="21"/>
      <c r="G4521" s="21"/>
      <c r="H4521" s="21"/>
      <c r="I4521" s="21"/>
      <c r="J4521" s="21"/>
      <c r="K4521" s="21"/>
      <c r="L4521" s="21">
        <v>43</v>
      </c>
      <c r="M4521" s="21"/>
    </row>
    <row r="4522" spans="2:13" ht="15" hidden="1" customHeight="1" outlineLevel="1" x14ac:dyDescent="0.25">
      <c r="B4522" s="20" t="s">
        <v>4</v>
      </c>
      <c r="C4522" s="14" t="s">
        <v>14</v>
      </c>
      <c r="D4522" s="22"/>
      <c r="E4522" s="22"/>
      <c r="F4522" s="22"/>
      <c r="G4522" s="22"/>
      <c r="H4522" s="22"/>
      <c r="I4522" s="22"/>
      <c r="J4522" s="22"/>
      <c r="K4522" s="22"/>
      <c r="L4522" s="22" t="s">
        <v>27</v>
      </c>
      <c r="M4522" s="22"/>
    </row>
    <row r="4523" spans="2:13" ht="15" hidden="1" customHeight="1" outlineLevel="1" x14ac:dyDescent="0.25">
      <c r="B4523" s="20" t="s">
        <v>5</v>
      </c>
      <c r="C4523" s="14" t="s">
        <v>14</v>
      </c>
      <c r="D4523" s="14"/>
      <c r="E4523" s="14"/>
      <c r="F4523" s="22"/>
      <c r="G4523" s="22"/>
      <c r="H4523" s="14"/>
      <c r="I4523" s="14"/>
      <c r="J4523" s="22"/>
      <c r="K4523" s="22"/>
      <c r="L4523" s="22" t="s">
        <v>28</v>
      </c>
      <c r="M4523" s="22"/>
    </row>
    <row r="4524" spans="2:13" ht="15" hidden="1" customHeight="1" outlineLevel="1" x14ac:dyDescent="0.25">
      <c r="B4524" s="20" t="s">
        <v>6</v>
      </c>
      <c r="C4524" s="14" t="s">
        <v>14</v>
      </c>
      <c r="D4524" s="14"/>
      <c r="E4524" s="14"/>
      <c r="F4524" s="22"/>
      <c r="G4524" s="22"/>
      <c r="H4524" s="14"/>
      <c r="I4524" s="14"/>
      <c r="J4524" s="22"/>
      <c r="K4524" s="22"/>
      <c r="L4524" s="22" t="s">
        <v>29</v>
      </c>
      <c r="M4524" s="22"/>
    </row>
    <row r="4525" spans="2:13" ht="15" hidden="1" customHeight="1" outlineLevel="1" x14ac:dyDescent="0.25">
      <c r="B4525" s="23" t="s">
        <v>2121</v>
      </c>
      <c r="C4525" s="14" t="s">
        <v>1925</v>
      </c>
      <c r="D4525" s="14"/>
      <c r="E4525" s="14"/>
      <c r="F4525" s="12"/>
      <c r="G4525" s="12"/>
      <c r="H4525" s="14"/>
      <c r="I4525" s="14"/>
      <c r="J4525" s="12"/>
      <c r="K4525" s="12"/>
      <c r="L4525" s="12" t="s">
        <v>1926</v>
      </c>
      <c r="M4525" s="12"/>
    </row>
    <row r="4526" spans="2:13" ht="15" hidden="1" customHeight="1" outlineLevel="1" x14ac:dyDescent="0.25">
      <c r="B4526" s="23" t="s">
        <v>2122</v>
      </c>
      <c r="C4526" s="14" t="s">
        <v>14</v>
      </c>
      <c r="D4526" s="14"/>
      <c r="E4526" s="14"/>
      <c r="F4526" s="12"/>
      <c r="G4526" s="12"/>
      <c r="H4526" s="14"/>
      <c r="I4526" s="14"/>
      <c r="J4526" s="12"/>
      <c r="K4526" s="12"/>
      <c r="L4526" s="12" t="s">
        <v>3415</v>
      </c>
      <c r="M4526" s="12"/>
    </row>
    <row r="4527" spans="2:13" ht="15" hidden="1" customHeight="1" outlineLevel="1" x14ac:dyDescent="0.25">
      <c r="B4527" s="36"/>
      <c r="C4527" s="37"/>
      <c r="D4527" s="37"/>
      <c r="E4527" s="37"/>
      <c r="F4527" s="37"/>
      <c r="G4527" s="37"/>
      <c r="H4527" s="37"/>
      <c r="I4527" s="37"/>
      <c r="J4527" s="37"/>
      <c r="K4527" s="37"/>
      <c r="L4527" s="37"/>
      <c r="M4527" s="37"/>
    </row>
    <row r="4528" spans="2:13" ht="15" hidden="1" customHeight="1" outlineLevel="1" x14ac:dyDescent="0.25">
      <c r="B4528" s="20" t="s">
        <v>3</v>
      </c>
      <c r="C4528" s="14" t="s">
        <v>14</v>
      </c>
      <c r="D4528" s="21"/>
      <c r="E4528" s="21"/>
      <c r="F4528" s="21"/>
      <c r="G4528" s="21"/>
      <c r="H4528" s="21"/>
      <c r="I4528" s="21"/>
      <c r="J4528" s="21"/>
      <c r="K4528" s="21"/>
      <c r="L4528" s="21">
        <v>43</v>
      </c>
      <c r="M4528" s="21"/>
    </row>
    <row r="4529" spans="2:13" ht="15" hidden="1" customHeight="1" outlineLevel="1" x14ac:dyDescent="0.25">
      <c r="B4529" s="20" t="s">
        <v>4</v>
      </c>
      <c r="C4529" s="14" t="s">
        <v>14</v>
      </c>
      <c r="D4529" s="22"/>
      <c r="E4529" s="22"/>
      <c r="F4529" s="22"/>
      <c r="G4529" s="22"/>
      <c r="H4529" s="22"/>
      <c r="I4529" s="22"/>
      <c r="J4529" s="22"/>
      <c r="K4529" s="22"/>
      <c r="L4529" s="22" t="s">
        <v>27</v>
      </c>
      <c r="M4529" s="22"/>
    </row>
    <row r="4530" spans="2:13" ht="15" hidden="1" customHeight="1" outlineLevel="1" x14ac:dyDescent="0.25">
      <c r="B4530" s="20" t="s">
        <v>5</v>
      </c>
      <c r="C4530" s="14" t="s">
        <v>14</v>
      </c>
      <c r="D4530" s="14"/>
      <c r="E4530" s="14"/>
      <c r="F4530" s="22"/>
      <c r="G4530" s="22"/>
      <c r="H4530" s="14"/>
      <c r="I4530" s="14"/>
      <c r="J4530" s="22"/>
      <c r="K4530" s="22"/>
      <c r="L4530" s="22" t="s">
        <v>28</v>
      </c>
      <c r="M4530" s="22"/>
    </row>
    <row r="4531" spans="2:13" ht="15" hidden="1" customHeight="1" outlineLevel="1" x14ac:dyDescent="0.25">
      <c r="B4531" s="20" t="s">
        <v>6</v>
      </c>
      <c r="C4531" s="14" t="s">
        <v>14</v>
      </c>
      <c r="D4531" s="14"/>
      <c r="E4531" s="14"/>
      <c r="F4531" s="22"/>
      <c r="G4531" s="22"/>
      <c r="H4531" s="14"/>
      <c r="I4531" s="14"/>
      <c r="J4531" s="22"/>
      <c r="K4531" s="22"/>
      <c r="L4531" s="22" t="s">
        <v>29</v>
      </c>
      <c r="M4531" s="22"/>
    </row>
    <row r="4532" spans="2:13" ht="15" hidden="1" customHeight="1" outlineLevel="1" x14ac:dyDescent="0.25">
      <c r="B4532" s="23" t="s">
        <v>2123</v>
      </c>
      <c r="C4532" s="14" t="s">
        <v>1927</v>
      </c>
      <c r="D4532" s="14"/>
      <c r="E4532" s="14"/>
      <c r="F4532" s="12"/>
      <c r="G4532" s="12"/>
      <c r="H4532" s="14"/>
      <c r="I4532" s="14"/>
      <c r="J4532" s="12"/>
      <c r="K4532" s="12"/>
      <c r="L4532" s="12" t="s">
        <v>1928</v>
      </c>
      <c r="M4532" s="12"/>
    </row>
    <row r="4533" spans="2:13" ht="15" hidden="1" customHeight="1" outlineLevel="1" x14ac:dyDescent="0.25">
      <c r="B4533" s="23" t="s">
        <v>2124</v>
      </c>
      <c r="C4533" s="14" t="s">
        <v>14</v>
      </c>
      <c r="D4533" s="14"/>
      <c r="E4533" s="14"/>
      <c r="F4533" s="12"/>
      <c r="G4533" s="12"/>
      <c r="H4533" s="14"/>
      <c r="I4533" s="14"/>
      <c r="J4533" s="12"/>
      <c r="K4533" s="12"/>
      <c r="L4533" s="12" t="s">
        <v>3416</v>
      </c>
      <c r="M4533" s="12"/>
    </row>
    <row r="4534" spans="2:13" ht="15" hidden="1" customHeight="1" outlineLevel="1" x14ac:dyDescent="0.25">
      <c r="B4534" s="36"/>
      <c r="C4534" s="37"/>
      <c r="D4534" s="37"/>
      <c r="E4534" s="37"/>
      <c r="F4534" s="37"/>
      <c r="G4534" s="37"/>
      <c r="H4534" s="37"/>
      <c r="I4534" s="37"/>
      <c r="J4534" s="37"/>
      <c r="K4534" s="37"/>
      <c r="L4534" s="37"/>
      <c r="M4534" s="37"/>
    </row>
    <row r="4535" spans="2:13" ht="15" hidden="1" customHeight="1" outlineLevel="1" x14ac:dyDescent="0.25">
      <c r="B4535" s="20" t="s">
        <v>3</v>
      </c>
      <c r="C4535" s="14" t="s">
        <v>14</v>
      </c>
      <c r="D4535" s="21"/>
      <c r="E4535" s="21"/>
      <c r="F4535" s="21"/>
      <c r="G4535" s="21"/>
      <c r="H4535" s="21"/>
      <c r="I4535" s="21"/>
      <c r="J4535" s="21"/>
      <c r="K4535" s="21"/>
      <c r="L4535" s="21">
        <v>43</v>
      </c>
      <c r="M4535" s="21"/>
    </row>
    <row r="4536" spans="2:13" ht="15" hidden="1" customHeight="1" outlineLevel="1" x14ac:dyDescent="0.25">
      <c r="B4536" s="20" t="s">
        <v>4</v>
      </c>
      <c r="C4536" s="14" t="s">
        <v>14</v>
      </c>
      <c r="D4536" s="22"/>
      <c r="E4536" s="22"/>
      <c r="F4536" s="22"/>
      <c r="G4536" s="22"/>
      <c r="H4536" s="22"/>
      <c r="I4536" s="22"/>
      <c r="J4536" s="22"/>
      <c r="K4536" s="22"/>
      <c r="L4536" s="22" t="s">
        <v>27</v>
      </c>
      <c r="M4536" s="22"/>
    </row>
    <row r="4537" spans="2:13" ht="15" hidden="1" customHeight="1" outlineLevel="1" x14ac:dyDescent="0.25">
      <c r="B4537" s="20" t="s">
        <v>5</v>
      </c>
      <c r="C4537" s="14" t="s">
        <v>14</v>
      </c>
      <c r="D4537" s="14"/>
      <c r="E4537" s="14"/>
      <c r="F4537" s="22"/>
      <c r="G4537" s="22"/>
      <c r="H4537" s="14"/>
      <c r="I4537" s="14"/>
      <c r="J4537" s="22"/>
      <c r="K4537" s="22"/>
      <c r="L4537" s="22" t="s">
        <v>28</v>
      </c>
      <c r="M4537" s="22"/>
    </row>
    <row r="4538" spans="2:13" ht="15" hidden="1" customHeight="1" outlineLevel="1" x14ac:dyDescent="0.25">
      <c r="B4538" s="20" t="s">
        <v>6</v>
      </c>
      <c r="C4538" s="14" t="s">
        <v>14</v>
      </c>
      <c r="D4538" s="14"/>
      <c r="E4538" s="14"/>
      <c r="F4538" s="22"/>
      <c r="G4538" s="22"/>
      <c r="H4538" s="14"/>
      <c r="I4538" s="14"/>
      <c r="J4538" s="22"/>
      <c r="K4538" s="22"/>
      <c r="L4538" s="22" t="s">
        <v>29</v>
      </c>
      <c r="M4538" s="22"/>
    </row>
    <row r="4539" spans="2:13" ht="15" hidden="1" customHeight="1" outlineLevel="1" x14ac:dyDescent="0.25">
      <c r="B4539" s="23" t="s">
        <v>2125</v>
      </c>
      <c r="C4539" s="14" t="s">
        <v>1929</v>
      </c>
      <c r="D4539" s="14"/>
      <c r="E4539" s="14"/>
      <c r="F4539" s="12"/>
      <c r="G4539" s="12"/>
      <c r="H4539" s="14"/>
      <c r="I4539" s="14"/>
      <c r="J4539" s="12"/>
      <c r="K4539" s="12"/>
      <c r="L4539" s="12" t="s">
        <v>1930</v>
      </c>
      <c r="M4539" s="12"/>
    </row>
    <row r="4540" spans="2:13" ht="15" hidden="1" customHeight="1" outlineLevel="1" x14ac:dyDescent="0.25">
      <c r="B4540" s="23" t="s">
        <v>2126</v>
      </c>
      <c r="C4540" s="14" t="s">
        <v>14</v>
      </c>
      <c r="D4540" s="14"/>
      <c r="E4540" s="14"/>
      <c r="F4540" s="12"/>
      <c r="G4540" s="12"/>
      <c r="H4540" s="14"/>
      <c r="I4540" s="14"/>
      <c r="J4540" s="12"/>
      <c r="K4540" s="12"/>
      <c r="L4540" s="12" t="s">
        <v>3417</v>
      </c>
      <c r="M4540" s="12"/>
    </row>
    <row r="4541" spans="2:13" ht="15" hidden="1" customHeight="1" outlineLevel="1" x14ac:dyDescent="0.25">
      <c r="B4541" s="36"/>
      <c r="C4541" s="37"/>
      <c r="D4541" s="37"/>
      <c r="E4541" s="37"/>
      <c r="F4541" s="37"/>
      <c r="G4541" s="37"/>
      <c r="H4541" s="37"/>
      <c r="I4541" s="37"/>
      <c r="J4541" s="37"/>
      <c r="K4541" s="37"/>
      <c r="L4541" s="37"/>
      <c r="M4541" s="37"/>
    </row>
    <row r="4542" spans="2:13" ht="15" hidden="1" customHeight="1" outlineLevel="1" x14ac:dyDescent="0.25">
      <c r="B4542" s="20" t="s">
        <v>3</v>
      </c>
      <c r="C4542" s="14" t="s">
        <v>14</v>
      </c>
      <c r="D4542" s="21"/>
      <c r="E4542" s="21"/>
      <c r="F4542" s="21"/>
      <c r="G4542" s="21"/>
      <c r="H4542" s="21"/>
      <c r="I4542" s="21"/>
      <c r="J4542" s="21"/>
      <c r="K4542" s="21"/>
      <c r="L4542" s="21">
        <v>43</v>
      </c>
      <c r="M4542" s="21"/>
    </row>
    <row r="4543" spans="2:13" ht="15" hidden="1" customHeight="1" outlineLevel="1" x14ac:dyDescent="0.25">
      <c r="B4543" s="20" t="s">
        <v>4</v>
      </c>
      <c r="C4543" s="14" t="s">
        <v>14</v>
      </c>
      <c r="D4543" s="22"/>
      <c r="E4543" s="22"/>
      <c r="F4543" s="22"/>
      <c r="G4543" s="22"/>
      <c r="H4543" s="22"/>
      <c r="I4543" s="22"/>
      <c r="J4543" s="22"/>
      <c r="K4543" s="22"/>
      <c r="L4543" s="22" t="s">
        <v>27</v>
      </c>
      <c r="M4543" s="22"/>
    </row>
    <row r="4544" spans="2:13" ht="15" hidden="1" customHeight="1" outlineLevel="1" x14ac:dyDescent="0.25">
      <c r="B4544" s="20" t="s">
        <v>5</v>
      </c>
      <c r="C4544" s="14" t="s">
        <v>14</v>
      </c>
      <c r="D4544" s="14"/>
      <c r="E4544" s="14"/>
      <c r="F4544" s="22"/>
      <c r="G4544" s="22"/>
      <c r="H4544" s="14"/>
      <c r="I4544" s="14"/>
      <c r="J4544" s="22"/>
      <c r="K4544" s="22"/>
      <c r="L4544" s="22" t="s">
        <v>28</v>
      </c>
      <c r="M4544" s="22"/>
    </row>
    <row r="4545" spans="2:13" ht="15" hidden="1" customHeight="1" outlineLevel="1" x14ac:dyDescent="0.25">
      <c r="B4545" s="20" t="s">
        <v>6</v>
      </c>
      <c r="C4545" s="14" t="s">
        <v>14</v>
      </c>
      <c r="D4545" s="14"/>
      <c r="E4545" s="14"/>
      <c r="F4545" s="22"/>
      <c r="G4545" s="22"/>
      <c r="H4545" s="14"/>
      <c r="I4545" s="14"/>
      <c r="J4545" s="22"/>
      <c r="K4545" s="22"/>
      <c r="L4545" s="22" t="s">
        <v>29</v>
      </c>
      <c r="M4545" s="22"/>
    </row>
    <row r="4546" spans="2:13" ht="15" hidden="1" customHeight="1" outlineLevel="1" x14ac:dyDescent="0.25">
      <c r="B4546" s="23" t="s">
        <v>2127</v>
      </c>
      <c r="C4546" s="14" t="s">
        <v>1931</v>
      </c>
      <c r="D4546" s="14"/>
      <c r="E4546" s="14"/>
      <c r="F4546" s="12"/>
      <c r="G4546" s="12"/>
      <c r="H4546" s="14"/>
      <c r="I4546" s="14"/>
      <c r="J4546" s="12"/>
      <c r="K4546" s="12"/>
      <c r="L4546" s="12" t="s">
        <v>1932</v>
      </c>
      <c r="M4546" s="12"/>
    </row>
    <row r="4547" spans="2:13" ht="15" hidden="1" customHeight="1" outlineLevel="1" x14ac:dyDescent="0.25">
      <c r="B4547" s="23" t="s">
        <v>2128</v>
      </c>
      <c r="C4547" s="14" t="s">
        <v>14</v>
      </c>
      <c r="D4547" s="14"/>
      <c r="E4547" s="14"/>
      <c r="F4547" s="12"/>
      <c r="G4547" s="12"/>
      <c r="H4547" s="14"/>
      <c r="I4547" s="14"/>
      <c r="J4547" s="12"/>
      <c r="K4547" s="12"/>
      <c r="L4547" s="12" t="s">
        <v>3418</v>
      </c>
      <c r="M4547" s="12"/>
    </row>
    <row r="4548" spans="2:13" ht="15" hidden="1" customHeight="1" outlineLevel="1" x14ac:dyDescent="0.25">
      <c r="B4548" s="36"/>
      <c r="C4548" s="37"/>
      <c r="D4548" s="37"/>
      <c r="E4548" s="37"/>
      <c r="F4548" s="37"/>
      <c r="G4548" s="37"/>
      <c r="H4548" s="37"/>
      <c r="I4548" s="37"/>
      <c r="J4548" s="37"/>
      <c r="K4548" s="37"/>
      <c r="L4548" s="37"/>
      <c r="M4548" s="37"/>
    </row>
    <row r="4549" spans="2:13" ht="15" hidden="1" customHeight="1" outlineLevel="1" x14ac:dyDescent="0.25">
      <c r="B4549" s="20" t="s">
        <v>3</v>
      </c>
      <c r="C4549" s="14" t="s">
        <v>14</v>
      </c>
      <c r="D4549" s="21"/>
      <c r="E4549" s="21"/>
      <c r="F4549" s="21"/>
      <c r="G4549" s="21"/>
      <c r="H4549" s="21"/>
      <c r="I4549" s="21"/>
      <c r="J4549" s="21"/>
      <c r="K4549" s="21"/>
      <c r="L4549" s="21">
        <v>43</v>
      </c>
      <c r="M4549" s="21"/>
    </row>
    <row r="4550" spans="2:13" ht="15" hidden="1" customHeight="1" outlineLevel="1" x14ac:dyDescent="0.25">
      <c r="B4550" s="20" t="s">
        <v>4</v>
      </c>
      <c r="C4550" s="14" t="s">
        <v>14</v>
      </c>
      <c r="D4550" s="22"/>
      <c r="E4550" s="22"/>
      <c r="F4550" s="22"/>
      <c r="G4550" s="22"/>
      <c r="H4550" s="22"/>
      <c r="I4550" s="22"/>
      <c r="J4550" s="22"/>
      <c r="K4550" s="22"/>
      <c r="L4550" s="22" t="s">
        <v>27</v>
      </c>
      <c r="M4550" s="22"/>
    </row>
    <row r="4551" spans="2:13" ht="15" hidden="1" customHeight="1" outlineLevel="1" x14ac:dyDescent="0.25">
      <c r="B4551" s="20" t="s">
        <v>5</v>
      </c>
      <c r="C4551" s="14" t="s">
        <v>14</v>
      </c>
      <c r="D4551" s="14"/>
      <c r="E4551" s="14"/>
      <c r="F4551" s="22"/>
      <c r="G4551" s="22"/>
      <c r="H4551" s="14"/>
      <c r="I4551" s="14"/>
      <c r="J4551" s="22"/>
      <c r="K4551" s="22"/>
      <c r="L4551" s="22" t="s">
        <v>28</v>
      </c>
      <c r="M4551" s="22"/>
    </row>
    <row r="4552" spans="2:13" ht="15" hidden="1" customHeight="1" outlineLevel="1" x14ac:dyDescent="0.25">
      <c r="B4552" s="20" t="s">
        <v>6</v>
      </c>
      <c r="C4552" s="14" t="s">
        <v>14</v>
      </c>
      <c r="D4552" s="14"/>
      <c r="E4552" s="14"/>
      <c r="F4552" s="22"/>
      <c r="G4552" s="22"/>
      <c r="H4552" s="14"/>
      <c r="I4552" s="14"/>
      <c r="J4552" s="22"/>
      <c r="K4552" s="22"/>
      <c r="L4552" s="22" t="s">
        <v>29</v>
      </c>
      <c r="M4552" s="22"/>
    </row>
    <row r="4553" spans="2:13" ht="15" hidden="1" customHeight="1" outlineLevel="1" x14ac:dyDescent="0.25">
      <c r="B4553" s="23" t="s">
        <v>2129</v>
      </c>
      <c r="C4553" s="14" t="s">
        <v>1933</v>
      </c>
      <c r="D4553" s="14"/>
      <c r="E4553" s="14"/>
      <c r="F4553" s="12"/>
      <c r="G4553" s="12"/>
      <c r="H4553" s="14"/>
      <c r="I4553" s="14"/>
      <c r="J4553" s="12"/>
      <c r="K4553" s="12"/>
      <c r="L4553" s="12" t="s">
        <v>1934</v>
      </c>
      <c r="M4553" s="12"/>
    </row>
    <row r="4554" spans="2:13" ht="15" hidden="1" customHeight="1" outlineLevel="1" x14ac:dyDescent="0.25">
      <c r="B4554" s="23" t="s">
        <v>2130</v>
      </c>
      <c r="C4554" s="14" t="s">
        <v>14</v>
      </c>
      <c r="D4554" s="14"/>
      <c r="E4554" s="14"/>
      <c r="F4554" s="12"/>
      <c r="G4554" s="12"/>
      <c r="H4554" s="14"/>
      <c r="I4554" s="14"/>
      <c r="J4554" s="12"/>
      <c r="K4554" s="12"/>
      <c r="L4554" s="12" t="s">
        <v>3419</v>
      </c>
      <c r="M4554" s="12"/>
    </row>
    <row r="4555" spans="2:13" ht="15" hidden="1" customHeight="1" outlineLevel="1" x14ac:dyDescent="0.25">
      <c r="B4555" s="36"/>
      <c r="C4555" s="37"/>
      <c r="D4555" s="37"/>
      <c r="E4555" s="37"/>
      <c r="F4555" s="37"/>
      <c r="G4555" s="37"/>
      <c r="H4555" s="37"/>
      <c r="I4555" s="37"/>
      <c r="J4555" s="37"/>
      <c r="K4555" s="37"/>
      <c r="L4555" s="37"/>
      <c r="M4555" s="37"/>
    </row>
    <row r="4556" spans="2:13" ht="15" hidden="1" customHeight="1" outlineLevel="1" x14ac:dyDescent="0.25">
      <c r="B4556" s="20" t="s">
        <v>3</v>
      </c>
      <c r="C4556" s="14" t="s">
        <v>14</v>
      </c>
      <c r="D4556" s="21"/>
      <c r="E4556" s="21"/>
      <c r="F4556" s="21"/>
      <c r="G4556" s="21"/>
      <c r="H4556" s="21"/>
      <c r="I4556" s="21"/>
      <c r="J4556" s="21"/>
      <c r="K4556" s="21"/>
      <c r="L4556" s="21">
        <v>43</v>
      </c>
      <c r="M4556" s="21"/>
    </row>
    <row r="4557" spans="2:13" ht="15" hidden="1" customHeight="1" outlineLevel="1" x14ac:dyDescent="0.25">
      <c r="B4557" s="20" t="s">
        <v>4</v>
      </c>
      <c r="C4557" s="14" t="s">
        <v>14</v>
      </c>
      <c r="D4557" s="22"/>
      <c r="E4557" s="22"/>
      <c r="F4557" s="22"/>
      <c r="G4557" s="22"/>
      <c r="H4557" s="22"/>
      <c r="I4557" s="22"/>
      <c r="J4557" s="22"/>
      <c r="K4557" s="22"/>
      <c r="L4557" s="22" t="s">
        <v>27</v>
      </c>
      <c r="M4557" s="22"/>
    </row>
    <row r="4558" spans="2:13" ht="15" hidden="1" customHeight="1" outlineLevel="1" x14ac:dyDescent="0.25">
      <c r="B4558" s="20" t="s">
        <v>5</v>
      </c>
      <c r="C4558" s="14" t="s">
        <v>14</v>
      </c>
      <c r="D4558" s="14"/>
      <c r="E4558" s="14"/>
      <c r="F4558" s="22"/>
      <c r="G4558" s="22"/>
      <c r="H4558" s="14"/>
      <c r="I4558" s="14"/>
      <c r="J4558" s="22"/>
      <c r="K4558" s="22"/>
      <c r="L4558" s="22" t="s">
        <v>28</v>
      </c>
      <c r="M4558" s="22"/>
    </row>
    <row r="4559" spans="2:13" ht="15" hidden="1" customHeight="1" outlineLevel="1" x14ac:dyDescent="0.25">
      <c r="B4559" s="20" t="s">
        <v>6</v>
      </c>
      <c r="C4559" s="14" t="s">
        <v>14</v>
      </c>
      <c r="D4559" s="14"/>
      <c r="E4559" s="14"/>
      <c r="F4559" s="22"/>
      <c r="G4559" s="22"/>
      <c r="H4559" s="14"/>
      <c r="I4559" s="14"/>
      <c r="J4559" s="22"/>
      <c r="K4559" s="22"/>
      <c r="L4559" s="22" t="s">
        <v>29</v>
      </c>
      <c r="M4559" s="22"/>
    </row>
    <row r="4560" spans="2:13" ht="15" hidden="1" customHeight="1" outlineLevel="1" x14ac:dyDescent="0.25">
      <c r="B4560" s="23" t="s">
        <v>2131</v>
      </c>
      <c r="C4560" s="14" t="s">
        <v>1935</v>
      </c>
      <c r="D4560" s="14"/>
      <c r="E4560" s="14"/>
      <c r="F4560" s="12"/>
      <c r="G4560" s="12"/>
      <c r="H4560" s="14"/>
      <c r="I4560" s="14"/>
      <c r="J4560" s="12"/>
      <c r="K4560" s="12"/>
      <c r="L4560" s="12" t="s">
        <v>1936</v>
      </c>
      <c r="M4560" s="12"/>
    </row>
    <row r="4561" spans="2:13" ht="15" hidden="1" customHeight="1" outlineLevel="1" x14ac:dyDescent="0.25">
      <c r="B4561" s="23" t="s">
        <v>2132</v>
      </c>
      <c r="C4561" s="14" t="s">
        <v>14</v>
      </c>
      <c r="D4561" s="14"/>
      <c r="E4561" s="14"/>
      <c r="F4561" s="12"/>
      <c r="G4561" s="12"/>
      <c r="H4561" s="14"/>
      <c r="I4561" s="14"/>
      <c r="J4561" s="12"/>
      <c r="K4561" s="12"/>
      <c r="L4561" s="12" t="s">
        <v>3420</v>
      </c>
      <c r="M4561" s="12"/>
    </row>
    <row r="4562" spans="2:13" ht="15" hidden="1" customHeight="1" outlineLevel="1" x14ac:dyDescent="0.25">
      <c r="B4562" s="36"/>
      <c r="C4562" s="37"/>
      <c r="D4562" s="37"/>
      <c r="E4562" s="37"/>
      <c r="F4562" s="37"/>
      <c r="G4562" s="37"/>
      <c r="H4562" s="37"/>
      <c r="I4562" s="37"/>
      <c r="J4562" s="37"/>
      <c r="K4562" s="37"/>
      <c r="L4562" s="37"/>
      <c r="M4562" s="37"/>
    </row>
    <row r="4563" spans="2:13" ht="15" hidden="1" customHeight="1" outlineLevel="1" x14ac:dyDescent="0.25">
      <c r="B4563" s="20" t="s">
        <v>3</v>
      </c>
      <c r="C4563" s="14" t="s">
        <v>14</v>
      </c>
      <c r="D4563" s="21"/>
      <c r="E4563" s="21"/>
      <c r="F4563" s="21"/>
      <c r="G4563" s="21"/>
      <c r="H4563" s="21"/>
      <c r="I4563" s="21"/>
      <c r="J4563" s="21"/>
      <c r="K4563" s="21"/>
      <c r="L4563" s="21">
        <v>43</v>
      </c>
      <c r="M4563" s="21"/>
    </row>
    <row r="4564" spans="2:13" ht="15" hidden="1" customHeight="1" outlineLevel="1" x14ac:dyDescent="0.25">
      <c r="B4564" s="20" t="s">
        <v>4</v>
      </c>
      <c r="C4564" s="14" t="s">
        <v>14</v>
      </c>
      <c r="D4564" s="22"/>
      <c r="E4564" s="22"/>
      <c r="F4564" s="22"/>
      <c r="G4564" s="22"/>
      <c r="H4564" s="22"/>
      <c r="I4564" s="22"/>
      <c r="J4564" s="22"/>
      <c r="K4564" s="22"/>
      <c r="L4564" s="22" t="s">
        <v>27</v>
      </c>
      <c r="M4564" s="22"/>
    </row>
    <row r="4565" spans="2:13" ht="15" hidden="1" customHeight="1" outlineLevel="1" x14ac:dyDescent="0.25">
      <c r="B4565" s="20" t="s">
        <v>5</v>
      </c>
      <c r="C4565" s="14" t="s">
        <v>14</v>
      </c>
      <c r="D4565" s="14"/>
      <c r="E4565" s="14"/>
      <c r="F4565" s="22"/>
      <c r="G4565" s="22"/>
      <c r="H4565" s="14"/>
      <c r="I4565" s="14"/>
      <c r="J4565" s="22"/>
      <c r="K4565" s="22"/>
      <c r="L4565" s="22" t="s">
        <v>28</v>
      </c>
      <c r="M4565" s="22"/>
    </row>
    <row r="4566" spans="2:13" ht="15" hidden="1" customHeight="1" outlineLevel="1" x14ac:dyDescent="0.25">
      <c r="B4566" s="20" t="s">
        <v>6</v>
      </c>
      <c r="C4566" s="14" t="s">
        <v>14</v>
      </c>
      <c r="D4566" s="14"/>
      <c r="E4566" s="14"/>
      <c r="F4566" s="22"/>
      <c r="G4566" s="22"/>
      <c r="H4566" s="14"/>
      <c r="I4566" s="14"/>
      <c r="J4566" s="22"/>
      <c r="K4566" s="22"/>
      <c r="L4566" s="22" t="s">
        <v>29</v>
      </c>
      <c r="M4566" s="22"/>
    </row>
    <row r="4567" spans="2:13" ht="15" hidden="1" customHeight="1" outlineLevel="1" x14ac:dyDescent="0.25">
      <c r="B4567" s="23" t="s">
        <v>2133</v>
      </c>
      <c r="C4567" s="14" t="s">
        <v>1937</v>
      </c>
      <c r="D4567" s="14"/>
      <c r="E4567" s="14"/>
      <c r="F4567" s="12"/>
      <c r="G4567" s="12"/>
      <c r="H4567" s="14"/>
      <c r="I4567" s="14"/>
      <c r="J4567" s="12"/>
      <c r="K4567" s="12"/>
      <c r="L4567" s="12" t="s">
        <v>1938</v>
      </c>
      <c r="M4567" s="12"/>
    </row>
    <row r="4568" spans="2:13" ht="15" hidden="1" customHeight="1" outlineLevel="1" x14ac:dyDescent="0.25">
      <c r="B4568" s="23" t="s">
        <v>2134</v>
      </c>
      <c r="C4568" s="14" t="s">
        <v>14</v>
      </c>
      <c r="D4568" s="14"/>
      <c r="E4568" s="14"/>
      <c r="F4568" s="12"/>
      <c r="G4568" s="12"/>
      <c r="H4568" s="14"/>
      <c r="I4568" s="14"/>
      <c r="J4568" s="12"/>
      <c r="K4568" s="12"/>
      <c r="L4568" s="12" t="s">
        <v>3421</v>
      </c>
      <c r="M4568" s="12"/>
    </row>
    <row r="4569" spans="2:13" ht="15" hidden="1" customHeight="1" outlineLevel="1" x14ac:dyDescent="0.25">
      <c r="B4569" s="36"/>
      <c r="C4569" s="37"/>
      <c r="D4569" s="37"/>
      <c r="E4569" s="37"/>
      <c r="F4569" s="37"/>
      <c r="G4569" s="37"/>
      <c r="H4569" s="37"/>
      <c r="I4569" s="37"/>
      <c r="J4569" s="37"/>
      <c r="K4569" s="37"/>
      <c r="L4569" s="37"/>
      <c r="M4569" s="37"/>
    </row>
    <row r="4570" spans="2:13" ht="15" hidden="1" customHeight="1" outlineLevel="1" x14ac:dyDescent="0.25">
      <c r="B4570" s="20" t="s">
        <v>3</v>
      </c>
      <c r="C4570" s="14" t="s">
        <v>14</v>
      </c>
      <c r="D4570" s="21"/>
      <c r="E4570" s="21"/>
      <c r="F4570" s="21"/>
      <c r="G4570" s="21"/>
      <c r="H4570" s="21"/>
      <c r="I4570" s="21"/>
      <c r="J4570" s="21"/>
      <c r="K4570" s="21"/>
      <c r="L4570" s="21">
        <v>43</v>
      </c>
      <c r="M4570" s="21"/>
    </row>
    <row r="4571" spans="2:13" ht="15" hidden="1" customHeight="1" outlineLevel="1" x14ac:dyDescent="0.25">
      <c r="B4571" s="20" t="s">
        <v>4</v>
      </c>
      <c r="C4571" s="14" t="s">
        <v>14</v>
      </c>
      <c r="D4571" s="22"/>
      <c r="E4571" s="22"/>
      <c r="F4571" s="22"/>
      <c r="G4571" s="22"/>
      <c r="H4571" s="22"/>
      <c r="I4571" s="22"/>
      <c r="J4571" s="22"/>
      <c r="K4571" s="22"/>
      <c r="L4571" s="22" t="s">
        <v>27</v>
      </c>
      <c r="M4571" s="22"/>
    </row>
    <row r="4572" spans="2:13" ht="15" hidden="1" customHeight="1" outlineLevel="1" x14ac:dyDescent="0.25">
      <c r="B4572" s="20" t="s">
        <v>5</v>
      </c>
      <c r="C4572" s="14" t="s">
        <v>14</v>
      </c>
      <c r="D4572" s="14"/>
      <c r="E4572" s="14"/>
      <c r="F4572" s="22"/>
      <c r="G4572" s="22"/>
      <c r="H4572" s="14"/>
      <c r="I4572" s="14"/>
      <c r="J4572" s="22"/>
      <c r="K4572" s="22"/>
      <c r="L4572" s="22" t="s">
        <v>28</v>
      </c>
      <c r="M4572" s="22"/>
    </row>
    <row r="4573" spans="2:13" ht="15" hidden="1" customHeight="1" outlineLevel="1" x14ac:dyDescent="0.25">
      <c r="B4573" s="20" t="s">
        <v>6</v>
      </c>
      <c r="C4573" s="14" t="s">
        <v>14</v>
      </c>
      <c r="D4573" s="14"/>
      <c r="E4573" s="14"/>
      <c r="F4573" s="22"/>
      <c r="G4573" s="22"/>
      <c r="H4573" s="14"/>
      <c r="I4573" s="14"/>
      <c r="J4573" s="22"/>
      <c r="K4573" s="22"/>
      <c r="L4573" s="22" t="s">
        <v>29</v>
      </c>
      <c r="M4573" s="22"/>
    </row>
    <row r="4574" spans="2:13" ht="15" hidden="1" customHeight="1" outlineLevel="1" x14ac:dyDescent="0.25">
      <c r="B4574" s="23" t="s">
        <v>2135</v>
      </c>
      <c r="C4574" s="14" t="s">
        <v>1939</v>
      </c>
      <c r="D4574" s="14"/>
      <c r="E4574" s="14"/>
      <c r="F4574" s="12"/>
      <c r="G4574" s="12"/>
      <c r="H4574" s="14"/>
      <c r="I4574" s="14"/>
      <c r="J4574" s="12"/>
      <c r="K4574" s="12"/>
      <c r="L4574" s="12" t="s">
        <v>1940</v>
      </c>
      <c r="M4574" s="12"/>
    </row>
    <row r="4575" spans="2:13" ht="15" hidden="1" customHeight="1" outlineLevel="1" x14ac:dyDescent="0.25">
      <c r="B4575" s="23" t="s">
        <v>2136</v>
      </c>
      <c r="C4575" s="14" t="s">
        <v>14</v>
      </c>
      <c r="D4575" s="14"/>
      <c r="E4575" s="14"/>
      <c r="F4575" s="12"/>
      <c r="G4575" s="12"/>
      <c r="H4575" s="14"/>
      <c r="I4575" s="14"/>
      <c r="J4575" s="12"/>
      <c r="K4575" s="12"/>
      <c r="L4575" s="12" t="s">
        <v>3422</v>
      </c>
      <c r="M4575" s="12"/>
    </row>
    <row r="4576" spans="2:13" ht="15" hidden="1" customHeight="1" outlineLevel="1" x14ac:dyDescent="0.25">
      <c r="B4576" s="36"/>
      <c r="C4576" s="37"/>
      <c r="D4576" s="37"/>
      <c r="E4576" s="37"/>
      <c r="F4576" s="37"/>
      <c r="G4576" s="37"/>
      <c r="H4576" s="37"/>
      <c r="I4576" s="37"/>
      <c r="J4576" s="37"/>
      <c r="K4576" s="37"/>
      <c r="L4576" s="37"/>
      <c r="M4576" s="37"/>
    </row>
    <row r="4577" spans="2:13" ht="15" hidden="1" customHeight="1" outlineLevel="1" x14ac:dyDescent="0.25">
      <c r="B4577" s="20" t="s">
        <v>3</v>
      </c>
      <c r="C4577" s="14" t="s">
        <v>14</v>
      </c>
      <c r="D4577" s="21"/>
      <c r="E4577" s="21"/>
      <c r="F4577" s="21"/>
      <c r="G4577" s="21"/>
      <c r="H4577" s="21"/>
      <c r="I4577" s="21"/>
      <c r="J4577" s="21"/>
      <c r="K4577" s="21"/>
      <c r="L4577" s="21">
        <v>43</v>
      </c>
      <c r="M4577" s="21"/>
    </row>
    <row r="4578" spans="2:13" ht="15" hidden="1" customHeight="1" outlineLevel="1" x14ac:dyDescent="0.25">
      <c r="B4578" s="20" t="s">
        <v>4</v>
      </c>
      <c r="C4578" s="14" t="s">
        <v>14</v>
      </c>
      <c r="D4578" s="22"/>
      <c r="E4578" s="22"/>
      <c r="F4578" s="22"/>
      <c r="G4578" s="22"/>
      <c r="H4578" s="22"/>
      <c r="I4578" s="22"/>
      <c r="J4578" s="22"/>
      <c r="K4578" s="22"/>
      <c r="L4578" s="22" t="s">
        <v>27</v>
      </c>
      <c r="M4578" s="22"/>
    </row>
    <row r="4579" spans="2:13" ht="15" hidden="1" customHeight="1" outlineLevel="1" x14ac:dyDescent="0.25">
      <c r="B4579" s="20" t="s">
        <v>5</v>
      </c>
      <c r="C4579" s="14" t="s">
        <v>14</v>
      </c>
      <c r="D4579" s="14"/>
      <c r="E4579" s="14"/>
      <c r="F4579" s="22"/>
      <c r="G4579" s="22"/>
      <c r="H4579" s="14"/>
      <c r="I4579" s="14"/>
      <c r="J4579" s="22"/>
      <c r="K4579" s="22"/>
      <c r="L4579" s="22" t="s">
        <v>28</v>
      </c>
      <c r="M4579" s="22"/>
    </row>
    <row r="4580" spans="2:13" ht="15" hidden="1" customHeight="1" outlineLevel="1" x14ac:dyDescent="0.25">
      <c r="B4580" s="20" t="s">
        <v>6</v>
      </c>
      <c r="C4580" s="14" t="s">
        <v>14</v>
      </c>
      <c r="D4580" s="14"/>
      <c r="E4580" s="14"/>
      <c r="F4580" s="22"/>
      <c r="G4580" s="22"/>
      <c r="H4580" s="14"/>
      <c r="I4580" s="14"/>
      <c r="J4580" s="22"/>
      <c r="K4580" s="22"/>
      <c r="L4580" s="22" t="s">
        <v>29</v>
      </c>
      <c r="M4580" s="22"/>
    </row>
    <row r="4581" spans="2:13" ht="15" hidden="1" customHeight="1" outlineLevel="1" x14ac:dyDescent="0.25">
      <c r="B4581" s="23" t="s">
        <v>2137</v>
      </c>
      <c r="C4581" s="14" t="s">
        <v>1941</v>
      </c>
      <c r="D4581" s="14"/>
      <c r="E4581" s="14"/>
      <c r="F4581" s="12"/>
      <c r="G4581" s="12"/>
      <c r="H4581" s="14"/>
      <c r="I4581" s="14"/>
      <c r="J4581" s="12"/>
      <c r="K4581" s="12"/>
      <c r="L4581" s="12" t="s">
        <v>1942</v>
      </c>
      <c r="M4581" s="12"/>
    </row>
    <row r="4582" spans="2:13" ht="15" hidden="1" customHeight="1" outlineLevel="1" x14ac:dyDescent="0.25">
      <c r="B4582" s="23" t="s">
        <v>2138</v>
      </c>
      <c r="C4582" s="14" t="s">
        <v>14</v>
      </c>
      <c r="D4582" s="14"/>
      <c r="E4582" s="14"/>
      <c r="F4582" s="12"/>
      <c r="G4582" s="12"/>
      <c r="H4582" s="14"/>
      <c r="I4582" s="14"/>
      <c r="J4582" s="12"/>
      <c r="K4582" s="12"/>
      <c r="L4582" s="12" t="s">
        <v>3423</v>
      </c>
      <c r="M4582" s="12"/>
    </row>
    <row r="4583" spans="2:13" ht="15" hidden="1" customHeight="1" outlineLevel="1" x14ac:dyDescent="0.25">
      <c r="B4583" s="36"/>
      <c r="C4583" s="37"/>
      <c r="D4583" s="37"/>
      <c r="E4583" s="37"/>
      <c r="F4583" s="37"/>
      <c r="G4583" s="37"/>
      <c r="H4583" s="37"/>
      <c r="I4583" s="37"/>
      <c r="J4583" s="37"/>
      <c r="K4583" s="37"/>
      <c r="L4583" s="37"/>
      <c r="M4583" s="37"/>
    </row>
    <row r="4584" spans="2:13" ht="15" hidden="1" customHeight="1" outlineLevel="1" x14ac:dyDescent="0.25">
      <c r="B4584" s="20" t="s">
        <v>3</v>
      </c>
      <c r="C4584" s="14" t="s">
        <v>14</v>
      </c>
      <c r="D4584" s="21"/>
      <c r="E4584" s="21"/>
      <c r="F4584" s="21"/>
      <c r="G4584" s="21"/>
      <c r="H4584" s="21"/>
      <c r="I4584" s="21"/>
      <c r="J4584" s="21"/>
      <c r="K4584" s="21"/>
      <c r="L4584" s="21">
        <v>43</v>
      </c>
      <c r="M4584" s="21"/>
    </row>
    <row r="4585" spans="2:13" ht="15" hidden="1" customHeight="1" outlineLevel="1" x14ac:dyDescent="0.25">
      <c r="B4585" s="20" t="s">
        <v>4</v>
      </c>
      <c r="C4585" s="14" t="s">
        <v>14</v>
      </c>
      <c r="D4585" s="22"/>
      <c r="E4585" s="22"/>
      <c r="F4585" s="22"/>
      <c r="G4585" s="22"/>
      <c r="H4585" s="22"/>
      <c r="I4585" s="22"/>
      <c r="J4585" s="22"/>
      <c r="K4585" s="22"/>
      <c r="L4585" s="22" t="s">
        <v>27</v>
      </c>
      <c r="M4585" s="22"/>
    </row>
    <row r="4586" spans="2:13" ht="15" hidden="1" customHeight="1" outlineLevel="1" x14ac:dyDescent="0.25">
      <c r="B4586" s="20" t="s">
        <v>5</v>
      </c>
      <c r="C4586" s="14" t="s">
        <v>14</v>
      </c>
      <c r="D4586" s="14"/>
      <c r="E4586" s="14"/>
      <c r="F4586" s="22"/>
      <c r="G4586" s="22"/>
      <c r="H4586" s="14"/>
      <c r="I4586" s="14"/>
      <c r="J4586" s="22"/>
      <c r="K4586" s="22"/>
      <c r="L4586" s="22" t="s">
        <v>28</v>
      </c>
      <c r="M4586" s="22"/>
    </row>
    <row r="4587" spans="2:13" ht="15" hidden="1" customHeight="1" outlineLevel="1" x14ac:dyDescent="0.25">
      <c r="B4587" s="20" t="s">
        <v>6</v>
      </c>
      <c r="C4587" s="14" t="s">
        <v>14</v>
      </c>
      <c r="D4587" s="14"/>
      <c r="E4587" s="14"/>
      <c r="F4587" s="22"/>
      <c r="G4587" s="22"/>
      <c r="H4587" s="14"/>
      <c r="I4587" s="14"/>
      <c r="J4587" s="22"/>
      <c r="K4587" s="22"/>
      <c r="L4587" s="22" t="s">
        <v>29</v>
      </c>
      <c r="M4587" s="22"/>
    </row>
    <row r="4588" spans="2:13" ht="15" hidden="1" customHeight="1" outlineLevel="1" x14ac:dyDescent="0.25">
      <c r="B4588" s="23" t="s">
        <v>2139</v>
      </c>
      <c r="C4588" s="14" t="s">
        <v>1943</v>
      </c>
      <c r="D4588" s="14"/>
      <c r="E4588" s="14"/>
      <c r="F4588" s="12"/>
      <c r="G4588" s="12"/>
      <c r="H4588" s="14"/>
      <c r="I4588" s="14"/>
      <c r="J4588" s="12"/>
      <c r="K4588" s="12"/>
      <c r="L4588" s="12" t="s">
        <v>1944</v>
      </c>
      <c r="M4588" s="12"/>
    </row>
    <row r="4589" spans="2:13" ht="15" hidden="1" customHeight="1" outlineLevel="1" x14ac:dyDescent="0.25">
      <c r="B4589" s="23" t="s">
        <v>2140</v>
      </c>
      <c r="C4589" s="14" t="s">
        <v>14</v>
      </c>
      <c r="D4589" s="14"/>
      <c r="E4589" s="14"/>
      <c r="F4589" s="12"/>
      <c r="G4589" s="12"/>
      <c r="H4589" s="14"/>
      <c r="I4589" s="14"/>
      <c r="J4589" s="12"/>
      <c r="K4589" s="12"/>
      <c r="L4589" s="12" t="s">
        <v>3424</v>
      </c>
      <c r="M4589" s="12"/>
    </row>
    <row r="4590" spans="2:13" ht="15" hidden="1" customHeight="1" outlineLevel="1" x14ac:dyDescent="0.25">
      <c r="B4590" s="36"/>
      <c r="C4590" s="37"/>
      <c r="D4590" s="37"/>
      <c r="E4590" s="37"/>
      <c r="F4590" s="37"/>
      <c r="G4590" s="37"/>
      <c r="H4590" s="37"/>
      <c r="I4590" s="37"/>
      <c r="J4590" s="37"/>
      <c r="K4590" s="37"/>
      <c r="L4590" s="37"/>
      <c r="M4590" s="37"/>
    </row>
    <row r="4591" spans="2:13" ht="15" hidden="1" customHeight="1" outlineLevel="1" x14ac:dyDescent="0.25">
      <c r="B4591" s="20" t="s">
        <v>3</v>
      </c>
      <c r="C4591" s="14" t="s">
        <v>14</v>
      </c>
      <c r="D4591" s="21"/>
      <c r="E4591" s="21"/>
      <c r="F4591" s="21"/>
      <c r="G4591" s="21"/>
      <c r="H4591" s="21"/>
      <c r="I4591" s="21"/>
      <c r="J4591" s="21"/>
      <c r="K4591" s="21"/>
      <c r="L4591" s="21">
        <v>43</v>
      </c>
      <c r="M4591" s="21"/>
    </row>
    <row r="4592" spans="2:13" ht="15" hidden="1" customHeight="1" outlineLevel="1" x14ac:dyDescent="0.25">
      <c r="B4592" s="20" t="s">
        <v>4</v>
      </c>
      <c r="C4592" s="14" t="s">
        <v>14</v>
      </c>
      <c r="D4592" s="22"/>
      <c r="E4592" s="22"/>
      <c r="F4592" s="22"/>
      <c r="G4592" s="22"/>
      <c r="H4592" s="22"/>
      <c r="I4592" s="22"/>
      <c r="J4592" s="22"/>
      <c r="K4592" s="22"/>
      <c r="L4592" s="22" t="s">
        <v>27</v>
      </c>
      <c r="M4592" s="22"/>
    </row>
    <row r="4593" spans="2:13" ht="15" hidden="1" customHeight="1" outlineLevel="1" x14ac:dyDescent="0.25">
      <c r="B4593" s="20" t="s">
        <v>5</v>
      </c>
      <c r="C4593" s="14" t="s">
        <v>14</v>
      </c>
      <c r="D4593" s="14"/>
      <c r="E4593" s="14"/>
      <c r="F4593" s="22"/>
      <c r="G4593" s="22"/>
      <c r="H4593" s="14"/>
      <c r="I4593" s="14"/>
      <c r="J4593" s="22"/>
      <c r="K4593" s="22"/>
      <c r="L4593" s="22" t="s">
        <v>28</v>
      </c>
      <c r="M4593" s="22"/>
    </row>
    <row r="4594" spans="2:13" ht="15" hidden="1" customHeight="1" outlineLevel="1" x14ac:dyDescent="0.25">
      <c r="B4594" s="20" t="s">
        <v>6</v>
      </c>
      <c r="C4594" s="14" t="s">
        <v>14</v>
      </c>
      <c r="D4594" s="14"/>
      <c r="E4594" s="14"/>
      <c r="F4594" s="22"/>
      <c r="G4594" s="22"/>
      <c r="H4594" s="14"/>
      <c r="I4594" s="14"/>
      <c r="J4594" s="22"/>
      <c r="K4594" s="22"/>
      <c r="L4594" s="22" t="s">
        <v>29</v>
      </c>
      <c r="M4594" s="22"/>
    </row>
    <row r="4595" spans="2:13" ht="15" hidden="1" customHeight="1" outlineLevel="1" x14ac:dyDescent="0.25">
      <c r="B4595" s="23" t="s">
        <v>2141</v>
      </c>
      <c r="C4595" s="14" t="s">
        <v>1945</v>
      </c>
      <c r="D4595" s="14"/>
      <c r="E4595" s="14"/>
      <c r="F4595" s="12"/>
      <c r="G4595" s="12"/>
      <c r="H4595" s="14"/>
      <c r="I4595" s="14"/>
      <c r="J4595" s="12"/>
      <c r="K4595" s="12"/>
      <c r="L4595" s="12" t="s">
        <v>1946</v>
      </c>
      <c r="M4595" s="12"/>
    </row>
    <row r="4596" spans="2:13" ht="15" hidden="1" customHeight="1" outlineLevel="1" x14ac:dyDescent="0.25">
      <c r="B4596" s="23" t="s">
        <v>2142</v>
      </c>
      <c r="C4596" s="14" t="s">
        <v>14</v>
      </c>
      <c r="D4596" s="14"/>
      <c r="E4596" s="14"/>
      <c r="F4596" s="12"/>
      <c r="G4596" s="12"/>
      <c r="H4596" s="14"/>
      <c r="I4596" s="14"/>
      <c r="J4596" s="12"/>
      <c r="K4596" s="12"/>
      <c r="L4596" s="12" t="s">
        <v>3425</v>
      </c>
      <c r="M4596" s="12"/>
    </row>
    <row r="4597" spans="2:13" ht="15" hidden="1" customHeight="1" outlineLevel="1" x14ac:dyDescent="0.25">
      <c r="B4597" s="36"/>
      <c r="C4597" s="37"/>
      <c r="D4597" s="37"/>
      <c r="E4597" s="37"/>
      <c r="F4597" s="37"/>
      <c r="G4597" s="37"/>
      <c r="H4597" s="37"/>
      <c r="I4597" s="37"/>
      <c r="J4597" s="37"/>
      <c r="K4597" s="37"/>
      <c r="L4597" s="37"/>
      <c r="M4597" s="37"/>
    </row>
    <row r="4598" spans="2:13" ht="15" hidden="1" customHeight="1" outlineLevel="1" x14ac:dyDescent="0.25">
      <c r="B4598" s="20" t="s">
        <v>3</v>
      </c>
      <c r="C4598" s="14" t="s">
        <v>14</v>
      </c>
      <c r="D4598" s="21"/>
      <c r="E4598" s="21"/>
      <c r="F4598" s="21"/>
      <c r="G4598" s="21"/>
      <c r="H4598" s="21"/>
      <c r="I4598" s="21"/>
      <c r="J4598" s="21"/>
      <c r="K4598" s="21"/>
      <c r="L4598" s="21">
        <v>43</v>
      </c>
      <c r="M4598" s="21"/>
    </row>
    <row r="4599" spans="2:13" ht="15" hidden="1" customHeight="1" outlineLevel="1" x14ac:dyDescent="0.25">
      <c r="B4599" s="20" t="s">
        <v>4</v>
      </c>
      <c r="C4599" s="14" t="s">
        <v>14</v>
      </c>
      <c r="D4599" s="22"/>
      <c r="E4599" s="22"/>
      <c r="F4599" s="22"/>
      <c r="G4599" s="22"/>
      <c r="H4599" s="22"/>
      <c r="I4599" s="22"/>
      <c r="J4599" s="22"/>
      <c r="K4599" s="22"/>
      <c r="L4599" s="22" t="s">
        <v>13</v>
      </c>
      <c r="M4599" s="22"/>
    </row>
    <row r="4600" spans="2:13" ht="15" hidden="1" customHeight="1" outlineLevel="1" x14ac:dyDescent="0.25">
      <c r="B4600" s="20" t="s">
        <v>5</v>
      </c>
      <c r="C4600" s="14" t="s">
        <v>14</v>
      </c>
      <c r="D4600" s="14"/>
      <c r="E4600" s="14"/>
      <c r="F4600" s="22"/>
      <c r="G4600" s="22"/>
      <c r="H4600" s="14"/>
      <c r="I4600" s="14"/>
      <c r="J4600" s="22"/>
      <c r="K4600" s="22"/>
      <c r="L4600" s="22" t="s">
        <v>14</v>
      </c>
      <c r="M4600" s="22"/>
    </row>
    <row r="4601" spans="2:13" hidden="1" outlineLevel="1" x14ac:dyDescent="0.25">
      <c r="B4601" s="20" t="s">
        <v>6</v>
      </c>
      <c r="C4601" s="14" t="s">
        <v>14</v>
      </c>
      <c r="D4601" s="14"/>
      <c r="E4601" s="14"/>
      <c r="F4601" s="22"/>
      <c r="G4601" s="22"/>
      <c r="H4601" s="14"/>
      <c r="I4601" s="14"/>
      <c r="J4601" s="22"/>
      <c r="K4601" s="22"/>
      <c r="L4601" s="22" t="s">
        <v>14</v>
      </c>
      <c r="M4601" s="22"/>
    </row>
    <row r="4602" spans="2:13" hidden="1" outlineLevel="1" x14ac:dyDescent="0.25">
      <c r="B4602" s="23" t="s">
        <v>2143</v>
      </c>
      <c r="C4602" s="14" t="s">
        <v>1947</v>
      </c>
      <c r="D4602" s="14"/>
      <c r="E4602" s="14"/>
      <c r="F4602" s="12"/>
      <c r="G4602" s="12"/>
      <c r="H4602" s="14"/>
      <c r="I4602" s="14"/>
      <c r="J4602" s="12"/>
      <c r="K4602" s="12"/>
      <c r="L4602" s="12" t="s">
        <v>1948</v>
      </c>
      <c r="M4602" s="12"/>
    </row>
    <row r="4603" spans="2:13" hidden="1" outlineLevel="1" x14ac:dyDescent="0.25">
      <c r="B4603" s="23" t="s">
        <v>2144</v>
      </c>
      <c r="C4603" s="14" t="s">
        <v>14</v>
      </c>
      <c r="D4603" s="14"/>
      <c r="E4603" s="14"/>
      <c r="F4603" s="12"/>
      <c r="G4603" s="12"/>
      <c r="H4603" s="14"/>
      <c r="I4603" s="14"/>
      <c r="J4603" s="12"/>
      <c r="K4603" s="12"/>
      <c r="L4603" s="12" t="s">
        <v>3426</v>
      </c>
      <c r="M4603" s="12"/>
    </row>
    <row r="4604" spans="2:13" collapsed="1" x14ac:dyDescent="0.25">
      <c r="B4604" s="35"/>
      <c r="C4604" s="35"/>
      <c r="D4604" s="35"/>
      <c r="E4604" s="35"/>
      <c r="F4604" s="35"/>
      <c r="G4604" s="35"/>
      <c r="H4604" s="35"/>
      <c r="I4604" s="35"/>
      <c r="J4604" s="35"/>
      <c r="K4604" s="35"/>
      <c r="L4604" s="35"/>
      <c r="M4604" s="35"/>
    </row>
    <row r="4605" spans="2:13" ht="210" customHeight="1" x14ac:dyDescent="0.25">
      <c r="B4605" s="8" t="s">
        <v>2</v>
      </c>
      <c r="C4605" s="9" t="s">
        <v>14</v>
      </c>
      <c r="D4605" s="9"/>
      <c r="E4605" s="9"/>
      <c r="F4605" s="9"/>
      <c r="G4605" s="9"/>
      <c r="H4605" s="9"/>
      <c r="I4605" s="9"/>
      <c r="J4605" s="9"/>
      <c r="K4605" s="9"/>
      <c r="L4605" s="9" t="s">
        <v>1949</v>
      </c>
      <c r="M4605" s="9"/>
    </row>
    <row r="4606" spans="2:13" hidden="1" outlineLevel="1" x14ac:dyDescent="0.25">
      <c r="B4606" s="20" t="s">
        <v>3</v>
      </c>
      <c r="C4606" s="14" t="s">
        <v>14</v>
      </c>
      <c r="D4606" s="21"/>
      <c r="E4606" s="21"/>
      <c r="F4606" s="21"/>
      <c r="G4606" s="21"/>
      <c r="H4606" s="21"/>
      <c r="I4606" s="21"/>
      <c r="J4606" s="21"/>
      <c r="K4606" s="21"/>
      <c r="L4606" s="21">
        <v>44</v>
      </c>
      <c r="M4606" s="21"/>
    </row>
    <row r="4607" spans="2:13" hidden="1" outlineLevel="1" x14ac:dyDescent="0.25">
      <c r="B4607" s="20" t="s">
        <v>4</v>
      </c>
      <c r="C4607" s="14" t="s">
        <v>14</v>
      </c>
      <c r="D4607" s="22"/>
      <c r="E4607" s="22"/>
      <c r="F4607" s="22"/>
      <c r="G4607" s="22"/>
      <c r="H4607" s="22"/>
      <c r="I4607" s="22"/>
      <c r="J4607" s="22"/>
      <c r="K4607" s="22"/>
      <c r="L4607" s="22" t="s">
        <v>144</v>
      </c>
      <c r="M4607" s="22"/>
    </row>
    <row r="4608" spans="2:13" hidden="1" outlineLevel="1" x14ac:dyDescent="0.25">
      <c r="B4608" s="20" t="s">
        <v>5</v>
      </c>
      <c r="C4608" s="14" t="s">
        <v>14</v>
      </c>
      <c r="D4608" s="14"/>
      <c r="E4608" s="14"/>
      <c r="F4608" s="22"/>
      <c r="G4608" s="22"/>
      <c r="H4608" s="14"/>
      <c r="I4608" s="14"/>
      <c r="J4608" s="22"/>
      <c r="K4608" s="22"/>
      <c r="L4608" s="22" t="s">
        <v>1268</v>
      </c>
      <c r="M4608" s="22"/>
    </row>
    <row r="4609" spans="2:13" hidden="1" outlineLevel="1" x14ac:dyDescent="0.25">
      <c r="B4609" s="20" t="s">
        <v>6</v>
      </c>
      <c r="C4609" s="14" t="s">
        <v>14</v>
      </c>
      <c r="D4609" s="14"/>
      <c r="E4609" s="14"/>
      <c r="F4609" s="22"/>
      <c r="G4609" s="22"/>
      <c r="H4609" s="14"/>
      <c r="I4609" s="14"/>
      <c r="J4609" s="22"/>
      <c r="K4609" s="22"/>
      <c r="L4609" s="22" t="s">
        <v>1950</v>
      </c>
      <c r="M4609" s="22"/>
    </row>
    <row r="4610" spans="2:13" hidden="1" outlineLevel="1" x14ac:dyDescent="0.25">
      <c r="B4610" s="23" t="s">
        <v>7</v>
      </c>
      <c r="C4610" s="14" t="s">
        <v>2145</v>
      </c>
      <c r="D4610" s="14"/>
      <c r="E4610" s="14"/>
      <c r="F4610" s="12"/>
      <c r="G4610" s="12"/>
      <c r="H4610" s="14"/>
      <c r="I4610" s="14"/>
      <c r="J4610" s="12"/>
      <c r="K4610" s="12"/>
      <c r="L4610" s="12" t="s">
        <v>1951</v>
      </c>
      <c r="M4610" s="12"/>
    </row>
    <row r="4611" spans="2:13" hidden="1" outlineLevel="1" x14ac:dyDescent="0.25">
      <c r="B4611" s="23" t="s">
        <v>8</v>
      </c>
      <c r="C4611" s="14" t="s">
        <v>14</v>
      </c>
      <c r="D4611" s="14"/>
      <c r="E4611" s="14"/>
      <c r="F4611" s="12"/>
      <c r="G4611" s="12"/>
      <c r="H4611" s="14"/>
      <c r="I4611" s="14"/>
      <c r="J4611" s="12"/>
      <c r="K4611" s="12"/>
      <c r="L4611" s="12" t="s">
        <v>3427</v>
      </c>
      <c r="M4611" s="12"/>
    </row>
    <row r="4612" spans="2:13" collapsed="1" x14ac:dyDescent="0.25">
      <c r="B4612" s="35"/>
      <c r="C4612" s="35"/>
      <c r="D4612" s="35"/>
      <c r="E4612" s="35"/>
      <c r="F4612" s="35"/>
      <c r="G4612" s="35"/>
      <c r="H4612" s="35"/>
      <c r="I4612" s="35"/>
      <c r="J4612" s="35"/>
      <c r="K4612" s="35"/>
      <c r="L4612" s="35"/>
      <c r="M4612" s="35"/>
    </row>
    <row r="4613" spans="2:13" ht="120" customHeight="1" x14ac:dyDescent="0.25">
      <c r="B4613" s="8" t="s">
        <v>2</v>
      </c>
      <c r="C4613" s="9" t="s">
        <v>14</v>
      </c>
      <c r="D4613" s="9"/>
      <c r="E4613" s="9"/>
      <c r="F4613" s="9"/>
      <c r="G4613" s="9"/>
      <c r="H4613" s="9"/>
      <c r="I4613" s="9"/>
      <c r="J4613" s="9"/>
      <c r="K4613" s="9"/>
      <c r="L4613" s="9" t="s">
        <v>1952</v>
      </c>
      <c r="M4613" s="9"/>
    </row>
    <row r="4614" spans="2:13" hidden="1" outlineLevel="1" x14ac:dyDescent="0.25">
      <c r="B4614" s="20" t="s">
        <v>3</v>
      </c>
      <c r="C4614" s="14" t="s">
        <v>14</v>
      </c>
      <c r="D4614" s="21"/>
      <c r="E4614" s="21"/>
      <c r="F4614" s="21"/>
      <c r="G4614" s="21"/>
      <c r="H4614" s="21"/>
      <c r="I4614" s="21"/>
      <c r="J4614" s="21"/>
      <c r="K4614" s="21"/>
      <c r="L4614" s="21">
        <v>45</v>
      </c>
      <c r="M4614" s="21"/>
    </row>
    <row r="4615" spans="2:13" hidden="1" outlineLevel="1" x14ac:dyDescent="0.25">
      <c r="B4615" s="20" t="s">
        <v>4</v>
      </c>
      <c r="C4615" s="14" t="s">
        <v>14</v>
      </c>
      <c r="D4615" s="22"/>
      <c r="E4615" s="22"/>
      <c r="F4615" s="22"/>
      <c r="G4615" s="22"/>
      <c r="H4615" s="22"/>
      <c r="I4615" s="22"/>
      <c r="J4615" s="22"/>
      <c r="K4615" s="22"/>
      <c r="L4615" s="22" t="s">
        <v>27</v>
      </c>
      <c r="M4615" s="22"/>
    </row>
    <row r="4616" spans="2:13" hidden="1" outlineLevel="1" x14ac:dyDescent="0.25">
      <c r="B4616" s="20" t="s">
        <v>5</v>
      </c>
      <c r="C4616" s="14" t="s">
        <v>14</v>
      </c>
      <c r="D4616" s="14"/>
      <c r="E4616" s="14"/>
      <c r="F4616" s="22"/>
      <c r="G4616" s="22"/>
      <c r="H4616" s="14"/>
      <c r="I4616" s="14"/>
      <c r="J4616" s="22"/>
      <c r="K4616" s="22"/>
      <c r="L4616" s="22" t="s">
        <v>28</v>
      </c>
      <c r="M4616" s="22"/>
    </row>
    <row r="4617" spans="2:13" hidden="1" outlineLevel="1" x14ac:dyDescent="0.25">
      <c r="B4617" s="20" t="s">
        <v>6</v>
      </c>
      <c r="C4617" s="14" t="s">
        <v>14</v>
      </c>
      <c r="D4617" s="14"/>
      <c r="E4617" s="14"/>
      <c r="F4617" s="22"/>
      <c r="G4617" s="22"/>
      <c r="H4617" s="14"/>
      <c r="I4617" s="14"/>
      <c r="J4617" s="22"/>
      <c r="K4617" s="22"/>
      <c r="L4617" s="22" t="s">
        <v>29</v>
      </c>
      <c r="M4617" s="22"/>
    </row>
    <row r="4618" spans="2:13" hidden="1" outlineLevel="1" x14ac:dyDescent="0.25">
      <c r="B4618" s="23" t="s">
        <v>7</v>
      </c>
      <c r="C4618" s="14" t="s">
        <v>1953</v>
      </c>
      <c r="D4618" s="14"/>
      <c r="E4618" s="14"/>
      <c r="F4618" s="12"/>
      <c r="G4618" s="12"/>
      <c r="H4618" s="14"/>
      <c r="I4618" s="14"/>
      <c r="J4618" s="12"/>
      <c r="K4618" s="12"/>
      <c r="L4618" s="12" t="s">
        <v>1954</v>
      </c>
      <c r="M4618" s="12"/>
    </row>
    <row r="4619" spans="2:13" hidden="1" outlineLevel="1" x14ac:dyDescent="0.25">
      <c r="B4619" s="23" t="s">
        <v>8</v>
      </c>
      <c r="C4619" s="14" t="s">
        <v>14</v>
      </c>
      <c r="D4619" s="14"/>
      <c r="E4619" s="14"/>
      <c r="F4619" s="12"/>
      <c r="G4619" s="12"/>
      <c r="H4619" s="14"/>
      <c r="I4619" s="14"/>
      <c r="J4619" s="12"/>
      <c r="K4619" s="12"/>
      <c r="L4619" s="12" t="s">
        <v>3428</v>
      </c>
      <c r="M4619" s="12"/>
    </row>
    <row r="4620" spans="2:13" hidden="1" outlineLevel="1" x14ac:dyDescent="0.25">
      <c r="B4620" s="36"/>
      <c r="C4620" s="37"/>
      <c r="D4620" s="37"/>
      <c r="E4620" s="37"/>
      <c r="F4620" s="37"/>
      <c r="G4620" s="37"/>
      <c r="H4620" s="37"/>
      <c r="I4620" s="37"/>
      <c r="J4620" s="37"/>
      <c r="K4620" s="37"/>
      <c r="L4620" s="37"/>
      <c r="M4620" s="37"/>
    </row>
    <row r="4621" spans="2:13" hidden="1" outlineLevel="1" x14ac:dyDescent="0.25">
      <c r="B4621" s="20" t="s">
        <v>3</v>
      </c>
      <c r="C4621" s="14" t="s">
        <v>14</v>
      </c>
      <c r="D4621" s="21"/>
      <c r="E4621" s="21"/>
      <c r="F4621" s="21"/>
      <c r="G4621" s="21"/>
      <c r="H4621" s="21"/>
      <c r="I4621" s="21"/>
      <c r="J4621" s="21"/>
      <c r="K4621" s="21"/>
      <c r="L4621" s="21">
        <v>45</v>
      </c>
      <c r="M4621" s="21"/>
    </row>
    <row r="4622" spans="2:13" hidden="1" outlineLevel="1" x14ac:dyDescent="0.25">
      <c r="B4622" s="20" t="s">
        <v>4</v>
      </c>
      <c r="C4622" s="14" t="s">
        <v>14</v>
      </c>
      <c r="D4622" s="22"/>
      <c r="E4622" s="22"/>
      <c r="F4622" s="22"/>
      <c r="G4622" s="22"/>
      <c r="H4622" s="22"/>
      <c r="I4622" s="22"/>
      <c r="J4622" s="22"/>
      <c r="K4622" s="22"/>
      <c r="L4622" s="22" t="s">
        <v>27</v>
      </c>
      <c r="M4622" s="22"/>
    </row>
    <row r="4623" spans="2:13" hidden="1" outlineLevel="1" x14ac:dyDescent="0.25">
      <c r="B4623" s="20" t="s">
        <v>5</v>
      </c>
      <c r="C4623" s="14" t="s">
        <v>14</v>
      </c>
      <c r="D4623" s="14"/>
      <c r="E4623" s="14"/>
      <c r="F4623" s="22"/>
      <c r="G4623" s="22"/>
      <c r="H4623" s="14"/>
      <c r="I4623" s="14"/>
      <c r="J4623" s="22"/>
      <c r="K4623" s="22"/>
      <c r="L4623" s="22" t="s">
        <v>28</v>
      </c>
      <c r="M4623" s="22"/>
    </row>
    <row r="4624" spans="2:13" hidden="1" outlineLevel="1" x14ac:dyDescent="0.25">
      <c r="B4624" s="20" t="s">
        <v>6</v>
      </c>
      <c r="C4624" s="14" t="s">
        <v>14</v>
      </c>
      <c r="D4624" s="14"/>
      <c r="E4624" s="14"/>
      <c r="F4624" s="22"/>
      <c r="G4624" s="22"/>
      <c r="H4624" s="14"/>
      <c r="I4624" s="14"/>
      <c r="J4624" s="22"/>
      <c r="K4624" s="22"/>
      <c r="L4624" s="22" t="s">
        <v>29</v>
      </c>
      <c r="M4624" s="22"/>
    </row>
    <row r="4625" spans="2:13" hidden="1" outlineLevel="1" x14ac:dyDescent="0.25">
      <c r="B4625" s="23" t="s">
        <v>2015</v>
      </c>
      <c r="C4625" s="14" t="s">
        <v>1955</v>
      </c>
      <c r="D4625" s="14"/>
      <c r="E4625" s="14"/>
      <c r="F4625" s="12"/>
      <c r="G4625" s="12"/>
      <c r="H4625" s="14"/>
      <c r="I4625" s="14"/>
      <c r="J4625" s="12"/>
      <c r="K4625" s="12"/>
      <c r="L4625" s="12" t="s">
        <v>1956</v>
      </c>
      <c r="M4625" s="12"/>
    </row>
    <row r="4626" spans="2:13" hidden="1" outlineLevel="1" x14ac:dyDescent="0.25">
      <c r="B4626" s="23" t="s">
        <v>2016</v>
      </c>
      <c r="C4626" s="14" t="s">
        <v>14</v>
      </c>
      <c r="D4626" s="14"/>
      <c r="E4626" s="14"/>
      <c r="F4626" s="12"/>
      <c r="G4626" s="12"/>
      <c r="H4626" s="14"/>
      <c r="I4626" s="14"/>
      <c r="J4626" s="12"/>
      <c r="K4626" s="12"/>
      <c r="L4626" s="12" t="s">
        <v>3429</v>
      </c>
      <c r="M4626" s="12"/>
    </row>
    <row r="4627" spans="2:13" hidden="1" outlineLevel="1" x14ac:dyDescent="0.25">
      <c r="B4627" s="36"/>
      <c r="C4627" s="37"/>
      <c r="D4627" s="37"/>
      <c r="E4627" s="37"/>
      <c r="F4627" s="37"/>
      <c r="G4627" s="37"/>
      <c r="H4627" s="37"/>
      <c r="I4627" s="37"/>
      <c r="J4627" s="37"/>
      <c r="K4627" s="37"/>
      <c r="L4627" s="37"/>
      <c r="M4627" s="37"/>
    </row>
    <row r="4628" spans="2:13" hidden="1" outlineLevel="1" x14ac:dyDescent="0.25">
      <c r="B4628" s="20" t="s">
        <v>3</v>
      </c>
      <c r="C4628" s="14" t="s">
        <v>14</v>
      </c>
      <c r="D4628" s="21"/>
      <c r="E4628" s="21"/>
      <c r="F4628" s="21"/>
      <c r="G4628" s="21"/>
      <c r="H4628" s="21"/>
      <c r="I4628" s="21"/>
      <c r="J4628" s="21"/>
      <c r="K4628" s="21"/>
      <c r="L4628" s="21">
        <v>45</v>
      </c>
      <c r="M4628" s="21"/>
    </row>
    <row r="4629" spans="2:13" hidden="1" outlineLevel="1" x14ac:dyDescent="0.25">
      <c r="B4629" s="20" t="s">
        <v>4</v>
      </c>
      <c r="C4629" s="14" t="s">
        <v>14</v>
      </c>
      <c r="D4629" s="22"/>
      <c r="E4629" s="22"/>
      <c r="F4629" s="22"/>
      <c r="G4629" s="22"/>
      <c r="H4629" s="22"/>
      <c r="I4629" s="22"/>
      <c r="J4629" s="22"/>
      <c r="K4629" s="22"/>
      <c r="L4629" s="22" t="s">
        <v>27</v>
      </c>
      <c r="M4629" s="22"/>
    </row>
    <row r="4630" spans="2:13" hidden="1" outlineLevel="1" x14ac:dyDescent="0.25">
      <c r="B4630" s="20" t="s">
        <v>5</v>
      </c>
      <c r="C4630" s="14" t="s">
        <v>14</v>
      </c>
      <c r="D4630" s="14"/>
      <c r="E4630" s="14"/>
      <c r="F4630" s="22"/>
      <c r="G4630" s="22"/>
      <c r="H4630" s="14"/>
      <c r="I4630" s="14"/>
      <c r="J4630" s="22"/>
      <c r="K4630" s="22"/>
      <c r="L4630" s="22" t="s">
        <v>28</v>
      </c>
      <c r="M4630" s="22"/>
    </row>
    <row r="4631" spans="2:13" hidden="1" outlineLevel="1" x14ac:dyDescent="0.25">
      <c r="B4631" s="20" t="s">
        <v>6</v>
      </c>
      <c r="C4631" s="14" t="s">
        <v>14</v>
      </c>
      <c r="D4631" s="14"/>
      <c r="E4631" s="14"/>
      <c r="F4631" s="22"/>
      <c r="G4631" s="22"/>
      <c r="H4631" s="14"/>
      <c r="I4631" s="14"/>
      <c r="J4631" s="22"/>
      <c r="K4631" s="22"/>
      <c r="L4631" s="22" t="s">
        <v>29</v>
      </c>
      <c r="M4631" s="22"/>
    </row>
    <row r="4632" spans="2:13" hidden="1" outlineLevel="1" x14ac:dyDescent="0.25">
      <c r="B4632" s="23" t="s">
        <v>2017</v>
      </c>
      <c r="C4632" s="14" t="s">
        <v>1957</v>
      </c>
      <c r="D4632" s="14"/>
      <c r="E4632" s="14"/>
      <c r="F4632" s="12"/>
      <c r="G4632" s="12"/>
      <c r="H4632" s="14"/>
      <c r="I4632" s="14"/>
      <c r="J4632" s="12"/>
      <c r="K4632" s="12"/>
      <c r="L4632" s="12" t="s">
        <v>1958</v>
      </c>
      <c r="M4632" s="12"/>
    </row>
    <row r="4633" spans="2:13" hidden="1" outlineLevel="1" x14ac:dyDescent="0.25">
      <c r="B4633" s="23" t="s">
        <v>2018</v>
      </c>
      <c r="C4633" s="14" t="s">
        <v>14</v>
      </c>
      <c r="D4633" s="14"/>
      <c r="E4633" s="14"/>
      <c r="F4633" s="12"/>
      <c r="G4633" s="12"/>
      <c r="H4633" s="14"/>
      <c r="I4633" s="14"/>
      <c r="J4633" s="12"/>
      <c r="K4633" s="12"/>
      <c r="L4633" s="12" t="s">
        <v>3431</v>
      </c>
      <c r="M4633" s="12"/>
    </row>
    <row r="4634" spans="2:13" hidden="1" outlineLevel="1" x14ac:dyDescent="0.25">
      <c r="B4634" s="36"/>
      <c r="C4634" s="37"/>
      <c r="D4634" s="37"/>
      <c r="E4634" s="37"/>
      <c r="F4634" s="37"/>
      <c r="G4634" s="37"/>
      <c r="H4634" s="37"/>
      <c r="I4634" s="37"/>
      <c r="J4634" s="37"/>
      <c r="K4634" s="37"/>
      <c r="L4634" s="37"/>
      <c r="M4634" s="37"/>
    </row>
    <row r="4635" spans="2:13" hidden="1" outlineLevel="1" x14ac:dyDescent="0.25">
      <c r="B4635" s="20" t="s">
        <v>3</v>
      </c>
      <c r="C4635" s="14" t="s">
        <v>14</v>
      </c>
      <c r="D4635" s="21"/>
      <c r="E4635" s="21"/>
      <c r="F4635" s="21"/>
      <c r="G4635" s="21"/>
      <c r="H4635" s="21"/>
      <c r="I4635" s="21"/>
      <c r="J4635" s="21"/>
      <c r="K4635" s="21"/>
      <c r="L4635" s="21">
        <v>45</v>
      </c>
      <c r="M4635" s="21"/>
    </row>
    <row r="4636" spans="2:13" hidden="1" outlineLevel="1" x14ac:dyDescent="0.25">
      <c r="B4636" s="20" t="s">
        <v>4</v>
      </c>
      <c r="C4636" s="14" t="s">
        <v>14</v>
      </c>
      <c r="D4636" s="22"/>
      <c r="E4636" s="22"/>
      <c r="F4636" s="22"/>
      <c r="G4636" s="22"/>
      <c r="H4636" s="22"/>
      <c r="I4636" s="22"/>
      <c r="J4636" s="22"/>
      <c r="K4636" s="22"/>
      <c r="L4636" s="22" t="s">
        <v>27</v>
      </c>
      <c r="M4636" s="22"/>
    </row>
    <row r="4637" spans="2:13" hidden="1" outlineLevel="1" x14ac:dyDescent="0.25">
      <c r="B4637" s="20" t="s">
        <v>5</v>
      </c>
      <c r="C4637" s="14" t="s">
        <v>14</v>
      </c>
      <c r="D4637" s="14"/>
      <c r="E4637" s="14"/>
      <c r="F4637" s="22"/>
      <c r="G4637" s="22"/>
      <c r="H4637" s="14"/>
      <c r="I4637" s="14"/>
      <c r="J4637" s="22"/>
      <c r="K4637" s="22"/>
      <c r="L4637" s="22" t="s">
        <v>28</v>
      </c>
      <c r="M4637" s="22"/>
    </row>
    <row r="4638" spans="2:13" hidden="1" outlineLevel="1" x14ac:dyDescent="0.25">
      <c r="B4638" s="20" t="s">
        <v>6</v>
      </c>
      <c r="C4638" s="14" t="s">
        <v>14</v>
      </c>
      <c r="D4638" s="14"/>
      <c r="E4638" s="14"/>
      <c r="F4638" s="22"/>
      <c r="G4638" s="22"/>
      <c r="H4638" s="14"/>
      <c r="I4638" s="14"/>
      <c r="J4638" s="22"/>
      <c r="K4638" s="22"/>
      <c r="L4638" s="22" t="s">
        <v>29</v>
      </c>
      <c r="M4638" s="22"/>
    </row>
    <row r="4639" spans="2:13" hidden="1" outlineLevel="1" x14ac:dyDescent="0.25">
      <c r="B4639" s="23" t="s">
        <v>2019</v>
      </c>
      <c r="C4639" s="14" t="s">
        <v>1959</v>
      </c>
      <c r="D4639" s="14"/>
      <c r="E4639" s="14"/>
      <c r="F4639" s="12"/>
      <c r="G4639" s="12"/>
      <c r="H4639" s="14"/>
      <c r="I4639" s="14"/>
      <c r="J4639" s="12"/>
      <c r="K4639" s="12"/>
      <c r="L4639" s="12" t="s">
        <v>1960</v>
      </c>
      <c r="M4639" s="12"/>
    </row>
    <row r="4640" spans="2:13" hidden="1" outlineLevel="1" x14ac:dyDescent="0.25">
      <c r="B4640" s="23" t="s">
        <v>2020</v>
      </c>
      <c r="C4640" s="14" t="s">
        <v>14</v>
      </c>
      <c r="D4640" s="14"/>
      <c r="E4640" s="14"/>
      <c r="F4640" s="12"/>
      <c r="G4640" s="12"/>
      <c r="H4640" s="14"/>
      <c r="I4640" s="14"/>
      <c r="J4640" s="12"/>
      <c r="K4640" s="12"/>
      <c r="L4640" s="12" t="s">
        <v>3430</v>
      </c>
      <c r="M4640" s="12"/>
    </row>
    <row r="4641" spans="2:13" hidden="1" outlineLevel="1" x14ac:dyDescent="0.25">
      <c r="B4641" s="36"/>
      <c r="C4641" s="37"/>
      <c r="D4641" s="37"/>
      <c r="E4641" s="37"/>
      <c r="F4641" s="37"/>
      <c r="G4641" s="37"/>
      <c r="H4641" s="37"/>
      <c r="I4641" s="37"/>
      <c r="J4641" s="37"/>
      <c r="K4641" s="37"/>
      <c r="L4641" s="37"/>
      <c r="M4641" s="37"/>
    </row>
    <row r="4642" spans="2:13" hidden="1" outlineLevel="1" x14ac:dyDescent="0.25">
      <c r="B4642" s="20" t="s">
        <v>3</v>
      </c>
      <c r="C4642" s="14" t="s">
        <v>14</v>
      </c>
      <c r="D4642" s="21"/>
      <c r="E4642" s="21"/>
      <c r="F4642" s="21"/>
      <c r="G4642" s="21"/>
      <c r="H4642" s="21"/>
      <c r="I4642" s="21"/>
      <c r="J4642" s="21"/>
      <c r="K4642" s="21"/>
      <c r="L4642" s="21">
        <v>45</v>
      </c>
      <c r="M4642" s="21"/>
    </row>
    <row r="4643" spans="2:13" hidden="1" outlineLevel="1" x14ac:dyDescent="0.25">
      <c r="B4643" s="20" t="s">
        <v>4</v>
      </c>
      <c r="C4643" s="14" t="s">
        <v>14</v>
      </c>
      <c r="D4643" s="22"/>
      <c r="E4643" s="22"/>
      <c r="F4643" s="22"/>
      <c r="G4643" s="22"/>
      <c r="H4643" s="22"/>
      <c r="I4643" s="22"/>
      <c r="J4643" s="22"/>
      <c r="K4643" s="22"/>
      <c r="L4643" s="22" t="s">
        <v>27</v>
      </c>
      <c r="M4643" s="22"/>
    </row>
    <row r="4644" spans="2:13" hidden="1" outlineLevel="1" x14ac:dyDescent="0.25">
      <c r="B4644" s="20" t="s">
        <v>5</v>
      </c>
      <c r="C4644" s="14" t="s">
        <v>14</v>
      </c>
      <c r="D4644" s="14"/>
      <c r="E4644" s="14"/>
      <c r="F4644" s="22"/>
      <c r="G4644" s="22"/>
      <c r="H4644" s="14"/>
      <c r="I4644" s="14"/>
      <c r="J4644" s="22"/>
      <c r="K4644" s="22"/>
      <c r="L4644" s="22" t="s">
        <v>28</v>
      </c>
      <c r="M4644" s="22"/>
    </row>
    <row r="4645" spans="2:13" hidden="1" outlineLevel="1" x14ac:dyDescent="0.25">
      <c r="B4645" s="20" t="s">
        <v>6</v>
      </c>
      <c r="C4645" s="14" t="s">
        <v>14</v>
      </c>
      <c r="D4645" s="14"/>
      <c r="E4645" s="14"/>
      <c r="F4645" s="22"/>
      <c r="G4645" s="22"/>
      <c r="H4645" s="14"/>
      <c r="I4645" s="14"/>
      <c r="J4645" s="22"/>
      <c r="K4645" s="22"/>
      <c r="L4645" s="22" t="s">
        <v>29</v>
      </c>
      <c r="M4645" s="22"/>
    </row>
    <row r="4646" spans="2:13" hidden="1" outlineLevel="1" x14ac:dyDescent="0.25">
      <c r="B4646" s="23" t="s">
        <v>2021</v>
      </c>
      <c r="C4646" s="14" t="s">
        <v>1961</v>
      </c>
      <c r="D4646" s="14"/>
      <c r="E4646" s="14"/>
      <c r="F4646" s="12"/>
      <c r="G4646" s="12"/>
      <c r="H4646" s="14"/>
      <c r="I4646" s="14"/>
      <c r="J4646" s="12"/>
      <c r="K4646" s="12"/>
      <c r="L4646" s="12" t="s">
        <v>1962</v>
      </c>
      <c r="M4646" s="12"/>
    </row>
    <row r="4647" spans="2:13" hidden="1" outlineLevel="1" x14ac:dyDescent="0.25">
      <c r="B4647" s="23" t="s">
        <v>2022</v>
      </c>
      <c r="C4647" s="14" t="s">
        <v>14</v>
      </c>
      <c r="D4647" s="14"/>
      <c r="E4647" s="14"/>
      <c r="F4647" s="12"/>
      <c r="G4647" s="12"/>
      <c r="H4647" s="14"/>
      <c r="I4647" s="14"/>
      <c r="J4647" s="12"/>
      <c r="K4647" s="12"/>
      <c r="L4647" s="12" t="s">
        <v>3432</v>
      </c>
      <c r="M4647" s="12"/>
    </row>
    <row r="4648" spans="2:13" hidden="1" outlineLevel="1" x14ac:dyDescent="0.25">
      <c r="B4648" s="36"/>
      <c r="C4648" s="37"/>
      <c r="D4648" s="37"/>
      <c r="E4648" s="37"/>
      <c r="F4648" s="37"/>
      <c r="G4648" s="37"/>
      <c r="H4648" s="37"/>
      <c r="I4648" s="37"/>
      <c r="J4648" s="37"/>
      <c r="K4648" s="37"/>
      <c r="L4648" s="37"/>
      <c r="M4648" s="37"/>
    </row>
    <row r="4649" spans="2:13" hidden="1" outlineLevel="1" x14ac:dyDescent="0.25">
      <c r="B4649" s="20" t="s">
        <v>3</v>
      </c>
      <c r="C4649" s="14" t="s">
        <v>14</v>
      </c>
      <c r="D4649" s="21"/>
      <c r="E4649" s="21"/>
      <c r="F4649" s="21"/>
      <c r="G4649" s="21"/>
      <c r="H4649" s="21"/>
      <c r="I4649" s="21"/>
      <c r="J4649" s="21"/>
      <c r="K4649" s="21"/>
      <c r="L4649" s="21">
        <v>45</v>
      </c>
      <c r="M4649" s="21"/>
    </row>
    <row r="4650" spans="2:13" hidden="1" outlineLevel="1" x14ac:dyDescent="0.25">
      <c r="B4650" s="20" t="s">
        <v>4</v>
      </c>
      <c r="C4650" s="14" t="s">
        <v>14</v>
      </c>
      <c r="D4650" s="22"/>
      <c r="E4650" s="22"/>
      <c r="F4650" s="22"/>
      <c r="G4650" s="22"/>
      <c r="H4650" s="22"/>
      <c r="I4650" s="22"/>
      <c r="J4650" s="22"/>
      <c r="K4650" s="22"/>
      <c r="L4650" s="22" t="s">
        <v>27</v>
      </c>
      <c r="M4650" s="22"/>
    </row>
    <row r="4651" spans="2:13" hidden="1" outlineLevel="1" x14ac:dyDescent="0.25">
      <c r="B4651" s="20" t="s">
        <v>5</v>
      </c>
      <c r="C4651" s="14" t="s">
        <v>14</v>
      </c>
      <c r="D4651" s="14"/>
      <c r="E4651" s="14"/>
      <c r="F4651" s="22"/>
      <c r="G4651" s="22"/>
      <c r="H4651" s="14"/>
      <c r="I4651" s="14"/>
      <c r="J4651" s="22"/>
      <c r="K4651" s="22"/>
      <c r="L4651" s="22" t="s">
        <v>28</v>
      </c>
      <c r="M4651" s="22"/>
    </row>
    <row r="4652" spans="2:13" hidden="1" outlineLevel="1" x14ac:dyDescent="0.25">
      <c r="B4652" s="20" t="s">
        <v>6</v>
      </c>
      <c r="C4652" s="14" t="s">
        <v>14</v>
      </c>
      <c r="D4652" s="14"/>
      <c r="E4652" s="14"/>
      <c r="F4652" s="22"/>
      <c r="G4652" s="22"/>
      <c r="H4652" s="14"/>
      <c r="I4652" s="14"/>
      <c r="J4652" s="22"/>
      <c r="K4652" s="22"/>
      <c r="L4652" s="22" t="s">
        <v>29</v>
      </c>
      <c r="M4652" s="22"/>
    </row>
    <row r="4653" spans="2:13" hidden="1" outlineLevel="1" x14ac:dyDescent="0.25">
      <c r="B4653" s="23" t="s">
        <v>2023</v>
      </c>
      <c r="C4653" s="14" t="s">
        <v>1963</v>
      </c>
      <c r="D4653" s="14"/>
      <c r="E4653" s="14"/>
      <c r="F4653" s="12"/>
      <c r="G4653" s="12"/>
      <c r="H4653" s="14"/>
      <c r="I4653" s="14"/>
      <c r="J4653" s="12"/>
      <c r="K4653" s="12"/>
      <c r="L4653" s="12" t="s">
        <v>1964</v>
      </c>
      <c r="M4653" s="12"/>
    </row>
    <row r="4654" spans="2:13" hidden="1" outlineLevel="1" x14ac:dyDescent="0.25">
      <c r="B4654" s="23" t="s">
        <v>2024</v>
      </c>
      <c r="C4654" s="14" t="s">
        <v>14</v>
      </c>
      <c r="D4654" s="14"/>
      <c r="E4654" s="14"/>
      <c r="F4654" s="12"/>
      <c r="G4654" s="12"/>
      <c r="H4654" s="14"/>
      <c r="I4654" s="14"/>
      <c r="J4654" s="12"/>
      <c r="K4654" s="12"/>
      <c r="L4654" s="12" t="s">
        <v>3433</v>
      </c>
      <c r="M4654" s="12"/>
    </row>
    <row r="4655" spans="2:13" hidden="1" outlineLevel="1" x14ac:dyDescent="0.25">
      <c r="B4655" s="36"/>
      <c r="C4655" s="37"/>
      <c r="D4655" s="37"/>
      <c r="E4655" s="37"/>
      <c r="F4655" s="37"/>
      <c r="G4655" s="37"/>
      <c r="H4655" s="37"/>
      <c r="I4655" s="37"/>
      <c r="J4655" s="37"/>
      <c r="K4655" s="37"/>
      <c r="L4655" s="37"/>
      <c r="M4655" s="37"/>
    </row>
    <row r="4656" spans="2:13" hidden="1" outlineLevel="1" x14ac:dyDescent="0.25">
      <c r="B4656" s="20" t="s">
        <v>3</v>
      </c>
      <c r="C4656" s="14" t="s">
        <v>14</v>
      </c>
      <c r="D4656" s="21"/>
      <c r="E4656" s="21"/>
      <c r="F4656" s="21"/>
      <c r="G4656" s="21"/>
      <c r="H4656" s="21"/>
      <c r="I4656" s="21"/>
      <c r="J4656" s="21"/>
      <c r="K4656" s="21"/>
      <c r="L4656" s="21">
        <v>45</v>
      </c>
      <c r="M4656" s="21"/>
    </row>
    <row r="4657" spans="2:13" hidden="1" outlineLevel="1" x14ac:dyDescent="0.25">
      <c r="B4657" s="20" t="s">
        <v>4</v>
      </c>
      <c r="C4657" s="14" t="s">
        <v>14</v>
      </c>
      <c r="D4657" s="22"/>
      <c r="E4657" s="22"/>
      <c r="F4657" s="22"/>
      <c r="G4657" s="22"/>
      <c r="H4657" s="22"/>
      <c r="I4657" s="22"/>
      <c r="J4657" s="22"/>
      <c r="K4657" s="22"/>
      <c r="L4657" s="22" t="s">
        <v>27</v>
      </c>
      <c r="M4657" s="22"/>
    </row>
    <row r="4658" spans="2:13" hidden="1" outlineLevel="1" x14ac:dyDescent="0.25">
      <c r="B4658" s="20" t="s">
        <v>5</v>
      </c>
      <c r="C4658" s="14" t="s">
        <v>14</v>
      </c>
      <c r="D4658" s="14"/>
      <c r="E4658" s="14"/>
      <c r="F4658" s="22"/>
      <c r="G4658" s="22"/>
      <c r="H4658" s="14"/>
      <c r="I4658" s="14"/>
      <c r="J4658" s="22"/>
      <c r="K4658" s="22"/>
      <c r="L4658" s="22" t="s">
        <v>28</v>
      </c>
      <c r="M4658" s="22"/>
    </row>
    <row r="4659" spans="2:13" hidden="1" outlineLevel="1" x14ac:dyDescent="0.25">
      <c r="B4659" s="20" t="s">
        <v>6</v>
      </c>
      <c r="C4659" s="14" t="s">
        <v>14</v>
      </c>
      <c r="D4659" s="14"/>
      <c r="E4659" s="14"/>
      <c r="F4659" s="22"/>
      <c r="G4659" s="22"/>
      <c r="H4659" s="14"/>
      <c r="I4659" s="14"/>
      <c r="J4659" s="22"/>
      <c r="K4659" s="22"/>
      <c r="L4659" s="22" t="s">
        <v>29</v>
      </c>
      <c r="M4659" s="22"/>
    </row>
    <row r="4660" spans="2:13" hidden="1" outlineLevel="1" x14ac:dyDescent="0.25">
      <c r="B4660" s="23" t="s">
        <v>2025</v>
      </c>
      <c r="C4660" s="14" t="s">
        <v>1965</v>
      </c>
      <c r="D4660" s="14"/>
      <c r="E4660" s="14"/>
      <c r="F4660" s="12"/>
      <c r="G4660" s="12"/>
      <c r="H4660" s="14"/>
      <c r="I4660" s="14"/>
      <c r="J4660" s="12"/>
      <c r="K4660" s="12"/>
      <c r="L4660" s="12" t="s">
        <v>1966</v>
      </c>
      <c r="M4660" s="12"/>
    </row>
    <row r="4661" spans="2:13" hidden="1" outlineLevel="1" x14ac:dyDescent="0.25">
      <c r="B4661" s="23" t="s">
        <v>2026</v>
      </c>
      <c r="C4661" s="14" t="s">
        <v>14</v>
      </c>
      <c r="D4661" s="14"/>
      <c r="E4661" s="14"/>
      <c r="F4661" s="12"/>
      <c r="G4661" s="12"/>
      <c r="H4661" s="14"/>
      <c r="I4661" s="14"/>
      <c r="J4661" s="12"/>
      <c r="K4661" s="12"/>
      <c r="L4661" s="12" t="s">
        <v>3434</v>
      </c>
      <c r="M4661" s="12"/>
    </row>
    <row r="4662" spans="2:13" hidden="1" outlineLevel="1" x14ac:dyDescent="0.25">
      <c r="B4662" s="36"/>
      <c r="C4662" s="37"/>
      <c r="D4662" s="37"/>
      <c r="E4662" s="37"/>
      <c r="F4662" s="37"/>
      <c r="G4662" s="37"/>
      <c r="H4662" s="37"/>
      <c r="I4662" s="37"/>
      <c r="J4662" s="37"/>
      <c r="K4662" s="37"/>
      <c r="L4662" s="37"/>
      <c r="M4662" s="37"/>
    </row>
    <row r="4663" spans="2:13" hidden="1" outlineLevel="1" x14ac:dyDescent="0.25">
      <c r="B4663" s="20" t="s">
        <v>3</v>
      </c>
      <c r="C4663" s="14" t="s">
        <v>14</v>
      </c>
      <c r="D4663" s="21"/>
      <c r="E4663" s="21"/>
      <c r="F4663" s="21"/>
      <c r="G4663" s="21"/>
      <c r="H4663" s="21"/>
      <c r="I4663" s="21"/>
      <c r="J4663" s="21"/>
      <c r="K4663" s="21"/>
      <c r="L4663" s="21">
        <v>45</v>
      </c>
      <c r="M4663" s="21"/>
    </row>
    <row r="4664" spans="2:13" hidden="1" outlineLevel="1" x14ac:dyDescent="0.25">
      <c r="B4664" s="20" t="s">
        <v>4</v>
      </c>
      <c r="C4664" s="14" t="s">
        <v>14</v>
      </c>
      <c r="D4664" s="22"/>
      <c r="E4664" s="22"/>
      <c r="F4664" s="22"/>
      <c r="G4664" s="22"/>
      <c r="H4664" s="22"/>
      <c r="I4664" s="22"/>
      <c r="J4664" s="22"/>
      <c r="K4664" s="22"/>
      <c r="L4664" s="22" t="s">
        <v>27</v>
      </c>
      <c r="M4664" s="22"/>
    </row>
    <row r="4665" spans="2:13" hidden="1" outlineLevel="1" x14ac:dyDescent="0.25">
      <c r="B4665" s="20" t="s">
        <v>5</v>
      </c>
      <c r="C4665" s="14" t="s">
        <v>14</v>
      </c>
      <c r="D4665" s="14"/>
      <c r="E4665" s="14"/>
      <c r="F4665" s="22"/>
      <c r="G4665" s="22"/>
      <c r="H4665" s="14"/>
      <c r="I4665" s="14"/>
      <c r="J4665" s="22"/>
      <c r="K4665" s="22"/>
      <c r="L4665" s="22" t="s">
        <v>28</v>
      </c>
      <c r="M4665" s="22"/>
    </row>
    <row r="4666" spans="2:13" hidden="1" outlineLevel="1" x14ac:dyDescent="0.25">
      <c r="B4666" s="20" t="s">
        <v>6</v>
      </c>
      <c r="C4666" s="14" t="s">
        <v>14</v>
      </c>
      <c r="D4666" s="14"/>
      <c r="E4666" s="14"/>
      <c r="F4666" s="22"/>
      <c r="G4666" s="22"/>
      <c r="H4666" s="14"/>
      <c r="I4666" s="14"/>
      <c r="J4666" s="22"/>
      <c r="K4666" s="22"/>
      <c r="L4666" s="22" t="s">
        <v>29</v>
      </c>
      <c r="M4666" s="22"/>
    </row>
    <row r="4667" spans="2:13" hidden="1" outlineLevel="1" x14ac:dyDescent="0.25">
      <c r="B4667" s="23" t="s">
        <v>2027</v>
      </c>
      <c r="C4667" s="14" t="s">
        <v>1967</v>
      </c>
      <c r="D4667" s="14"/>
      <c r="E4667" s="14"/>
      <c r="F4667" s="12"/>
      <c r="G4667" s="12"/>
      <c r="H4667" s="14"/>
      <c r="I4667" s="14"/>
      <c r="J4667" s="12"/>
      <c r="K4667" s="12"/>
      <c r="L4667" s="12" t="s">
        <v>1968</v>
      </c>
      <c r="M4667" s="12"/>
    </row>
    <row r="4668" spans="2:13" hidden="1" outlineLevel="1" x14ac:dyDescent="0.25">
      <c r="B4668" s="23" t="s">
        <v>2028</v>
      </c>
      <c r="C4668" s="14" t="s">
        <v>14</v>
      </c>
      <c r="D4668" s="14"/>
      <c r="E4668" s="14"/>
      <c r="F4668" s="12"/>
      <c r="G4668" s="12"/>
      <c r="H4668" s="14"/>
      <c r="I4668" s="14"/>
      <c r="J4668" s="12"/>
      <c r="K4668" s="12"/>
      <c r="L4668" s="12" t="s">
        <v>3436</v>
      </c>
      <c r="M4668" s="12"/>
    </row>
    <row r="4669" spans="2:13" hidden="1" outlineLevel="1" x14ac:dyDescent="0.25">
      <c r="B4669" s="36"/>
      <c r="C4669" s="37"/>
      <c r="D4669" s="37"/>
      <c r="E4669" s="37"/>
      <c r="F4669" s="37"/>
      <c r="G4669" s="37"/>
      <c r="H4669" s="37"/>
      <c r="I4669" s="37"/>
      <c r="J4669" s="37"/>
      <c r="K4669" s="37"/>
      <c r="L4669" s="37"/>
      <c r="M4669" s="37"/>
    </row>
    <row r="4670" spans="2:13" hidden="1" outlineLevel="1" x14ac:dyDescent="0.25">
      <c r="B4670" s="20" t="s">
        <v>3</v>
      </c>
      <c r="C4670" s="14" t="s">
        <v>14</v>
      </c>
      <c r="D4670" s="21"/>
      <c r="E4670" s="21"/>
      <c r="F4670" s="21"/>
      <c r="G4670" s="21"/>
      <c r="H4670" s="21"/>
      <c r="I4670" s="21"/>
      <c r="J4670" s="21"/>
      <c r="K4670" s="21"/>
      <c r="L4670" s="21">
        <v>45</v>
      </c>
      <c r="M4670" s="21"/>
    </row>
    <row r="4671" spans="2:13" hidden="1" outlineLevel="1" x14ac:dyDescent="0.25">
      <c r="B4671" s="20" t="s">
        <v>4</v>
      </c>
      <c r="C4671" s="14" t="s">
        <v>14</v>
      </c>
      <c r="D4671" s="22"/>
      <c r="E4671" s="22"/>
      <c r="F4671" s="22"/>
      <c r="G4671" s="22"/>
      <c r="H4671" s="22"/>
      <c r="I4671" s="22"/>
      <c r="J4671" s="22"/>
      <c r="K4671" s="22"/>
      <c r="L4671" s="22" t="s">
        <v>27</v>
      </c>
      <c r="M4671" s="22"/>
    </row>
    <row r="4672" spans="2:13" hidden="1" outlineLevel="1" x14ac:dyDescent="0.25">
      <c r="B4672" s="20" t="s">
        <v>5</v>
      </c>
      <c r="C4672" s="14" t="s">
        <v>14</v>
      </c>
      <c r="D4672" s="14"/>
      <c r="E4672" s="14"/>
      <c r="F4672" s="22"/>
      <c r="G4672" s="22"/>
      <c r="H4672" s="14"/>
      <c r="I4672" s="14"/>
      <c r="J4672" s="22"/>
      <c r="K4672" s="22"/>
      <c r="L4672" s="22" t="s">
        <v>28</v>
      </c>
      <c r="M4672" s="22"/>
    </row>
    <row r="4673" spans="2:13" hidden="1" outlineLevel="1" x14ac:dyDescent="0.25">
      <c r="B4673" s="20" t="s">
        <v>6</v>
      </c>
      <c r="C4673" s="14" t="s">
        <v>14</v>
      </c>
      <c r="D4673" s="14"/>
      <c r="E4673" s="14"/>
      <c r="F4673" s="22"/>
      <c r="G4673" s="22"/>
      <c r="H4673" s="14"/>
      <c r="I4673" s="14"/>
      <c r="J4673" s="22"/>
      <c r="K4673" s="22"/>
      <c r="L4673" s="22" t="s">
        <v>29</v>
      </c>
      <c r="M4673" s="22"/>
    </row>
    <row r="4674" spans="2:13" hidden="1" outlineLevel="1" x14ac:dyDescent="0.25">
      <c r="B4674" s="23" t="s">
        <v>2029</v>
      </c>
      <c r="C4674" s="14" t="s">
        <v>1969</v>
      </c>
      <c r="D4674" s="14"/>
      <c r="E4674" s="14"/>
      <c r="F4674" s="12"/>
      <c r="G4674" s="12"/>
      <c r="H4674" s="14"/>
      <c r="I4674" s="14"/>
      <c r="J4674" s="12"/>
      <c r="K4674" s="12"/>
      <c r="L4674" s="12" t="s">
        <v>1970</v>
      </c>
      <c r="M4674" s="12"/>
    </row>
    <row r="4675" spans="2:13" hidden="1" outlineLevel="1" x14ac:dyDescent="0.25">
      <c r="B4675" s="23" t="s">
        <v>2030</v>
      </c>
      <c r="C4675" s="14" t="s">
        <v>14</v>
      </c>
      <c r="D4675" s="14"/>
      <c r="E4675" s="14"/>
      <c r="F4675" s="12"/>
      <c r="G4675" s="12"/>
      <c r="H4675" s="14"/>
      <c r="I4675" s="14"/>
      <c r="J4675" s="12"/>
      <c r="K4675" s="12"/>
      <c r="L4675" s="12" t="s">
        <v>3435</v>
      </c>
      <c r="M4675" s="12"/>
    </row>
    <row r="4676" spans="2:13" hidden="1" outlineLevel="1" x14ac:dyDescent="0.25">
      <c r="B4676" s="36"/>
      <c r="C4676" s="37"/>
      <c r="D4676" s="37"/>
      <c r="E4676" s="37"/>
      <c r="F4676" s="37"/>
      <c r="G4676" s="37"/>
      <c r="H4676" s="37"/>
      <c r="I4676" s="37"/>
      <c r="J4676" s="37"/>
      <c r="K4676" s="37"/>
      <c r="L4676" s="37"/>
      <c r="M4676" s="37"/>
    </row>
    <row r="4677" spans="2:13" hidden="1" outlineLevel="1" x14ac:dyDescent="0.25">
      <c r="B4677" s="20" t="s">
        <v>3</v>
      </c>
      <c r="C4677" s="14" t="s">
        <v>14</v>
      </c>
      <c r="D4677" s="21"/>
      <c r="E4677" s="21"/>
      <c r="F4677" s="21"/>
      <c r="G4677" s="21"/>
      <c r="H4677" s="21"/>
      <c r="I4677" s="21"/>
      <c r="J4677" s="21"/>
      <c r="K4677" s="21"/>
      <c r="L4677" s="21">
        <v>45</v>
      </c>
      <c r="M4677" s="21"/>
    </row>
    <row r="4678" spans="2:13" hidden="1" outlineLevel="1" x14ac:dyDescent="0.25">
      <c r="B4678" s="20" t="s">
        <v>4</v>
      </c>
      <c r="C4678" s="14" t="s">
        <v>14</v>
      </c>
      <c r="D4678" s="22"/>
      <c r="E4678" s="22"/>
      <c r="F4678" s="22"/>
      <c r="G4678" s="22"/>
      <c r="H4678" s="22"/>
      <c r="I4678" s="22"/>
      <c r="J4678" s="22"/>
      <c r="K4678" s="22"/>
      <c r="L4678" s="22" t="s">
        <v>27</v>
      </c>
      <c r="M4678" s="22"/>
    </row>
    <row r="4679" spans="2:13" hidden="1" outlineLevel="1" x14ac:dyDescent="0.25">
      <c r="B4679" s="20" t="s">
        <v>5</v>
      </c>
      <c r="C4679" s="14" t="s">
        <v>14</v>
      </c>
      <c r="D4679" s="14"/>
      <c r="E4679" s="14"/>
      <c r="F4679" s="22"/>
      <c r="G4679" s="22"/>
      <c r="H4679" s="14"/>
      <c r="I4679" s="14"/>
      <c r="J4679" s="22"/>
      <c r="K4679" s="22"/>
      <c r="L4679" s="22" t="s">
        <v>28</v>
      </c>
      <c r="M4679" s="22"/>
    </row>
    <row r="4680" spans="2:13" hidden="1" outlineLevel="1" x14ac:dyDescent="0.25">
      <c r="B4680" s="20" t="s">
        <v>6</v>
      </c>
      <c r="C4680" s="14" t="s">
        <v>14</v>
      </c>
      <c r="D4680" s="14"/>
      <c r="E4680" s="14"/>
      <c r="F4680" s="22"/>
      <c r="G4680" s="22"/>
      <c r="H4680" s="14"/>
      <c r="I4680" s="14"/>
      <c r="J4680" s="22"/>
      <c r="K4680" s="22"/>
      <c r="L4680" s="22" t="s">
        <v>29</v>
      </c>
      <c r="M4680" s="22"/>
    </row>
    <row r="4681" spans="2:13" hidden="1" outlineLevel="1" x14ac:dyDescent="0.25">
      <c r="B4681" s="23" t="s">
        <v>2031</v>
      </c>
      <c r="C4681" s="14" t="s">
        <v>1971</v>
      </c>
      <c r="D4681" s="14"/>
      <c r="E4681" s="14"/>
      <c r="F4681" s="12"/>
      <c r="G4681" s="12"/>
      <c r="H4681" s="14"/>
      <c r="I4681" s="14"/>
      <c r="J4681" s="12"/>
      <c r="K4681" s="12"/>
      <c r="L4681" s="12" t="s">
        <v>1972</v>
      </c>
      <c r="M4681" s="12"/>
    </row>
    <row r="4682" spans="2:13" hidden="1" outlineLevel="1" x14ac:dyDescent="0.25">
      <c r="B4682" s="23" t="s">
        <v>2032</v>
      </c>
      <c r="C4682" s="14" t="s">
        <v>14</v>
      </c>
      <c r="D4682" s="14"/>
      <c r="E4682" s="14"/>
      <c r="F4682" s="12"/>
      <c r="G4682" s="12"/>
      <c r="H4682" s="14"/>
      <c r="I4682" s="14"/>
      <c r="J4682" s="12"/>
      <c r="K4682" s="12"/>
      <c r="L4682" s="12" t="s">
        <v>3437</v>
      </c>
      <c r="M4682" s="12"/>
    </row>
    <row r="4683" spans="2:13" hidden="1" outlineLevel="1" x14ac:dyDescent="0.25">
      <c r="B4683" s="36"/>
      <c r="C4683" s="37"/>
      <c r="D4683" s="37"/>
      <c r="E4683" s="37"/>
      <c r="F4683" s="37"/>
      <c r="G4683" s="37"/>
      <c r="H4683" s="37"/>
      <c r="I4683" s="37"/>
      <c r="J4683" s="37"/>
      <c r="K4683" s="37"/>
      <c r="L4683" s="37"/>
      <c r="M4683" s="37"/>
    </row>
    <row r="4684" spans="2:13" hidden="1" outlineLevel="1" x14ac:dyDescent="0.25">
      <c r="B4684" s="20" t="s">
        <v>3</v>
      </c>
      <c r="C4684" s="14" t="s">
        <v>14</v>
      </c>
      <c r="D4684" s="21"/>
      <c r="E4684" s="21"/>
      <c r="F4684" s="21"/>
      <c r="G4684" s="21"/>
      <c r="H4684" s="21"/>
      <c r="I4684" s="21"/>
      <c r="J4684" s="21"/>
      <c r="K4684" s="21"/>
      <c r="L4684" s="21">
        <v>45</v>
      </c>
      <c r="M4684" s="21"/>
    </row>
    <row r="4685" spans="2:13" hidden="1" outlineLevel="1" x14ac:dyDescent="0.25">
      <c r="B4685" s="20" t="s">
        <v>4</v>
      </c>
      <c r="C4685" s="14" t="s">
        <v>14</v>
      </c>
      <c r="D4685" s="22"/>
      <c r="E4685" s="22"/>
      <c r="F4685" s="22"/>
      <c r="G4685" s="22"/>
      <c r="H4685" s="22"/>
      <c r="I4685" s="22"/>
      <c r="J4685" s="22"/>
      <c r="K4685" s="22"/>
      <c r="L4685" s="22" t="s">
        <v>27</v>
      </c>
      <c r="M4685" s="22"/>
    </row>
    <row r="4686" spans="2:13" hidden="1" outlineLevel="1" x14ac:dyDescent="0.25">
      <c r="B4686" s="20" t="s">
        <v>5</v>
      </c>
      <c r="C4686" s="14" t="s">
        <v>14</v>
      </c>
      <c r="D4686" s="14"/>
      <c r="E4686" s="14"/>
      <c r="F4686" s="22"/>
      <c r="G4686" s="22"/>
      <c r="H4686" s="14"/>
      <c r="I4686" s="14"/>
      <c r="J4686" s="22"/>
      <c r="K4686" s="22"/>
      <c r="L4686" s="22" t="s">
        <v>28</v>
      </c>
      <c r="M4686" s="22"/>
    </row>
    <row r="4687" spans="2:13" hidden="1" outlineLevel="1" x14ac:dyDescent="0.25">
      <c r="B4687" s="20" t="s">
        <v>6</v>
      </c>
      <c r="C4687" s="14" t="s">
        <v>14</v>
      </c>
      <c r="D4687" s="14"/>
      <c r="E4687" s="14"/>
      <c r="F4687" s="22"/>
      <c r="G4687" s="22"/>
      <c r="H4687" s="14"/>
      <c r="I4687" s="14"/>
      <c r="J4687" s="22"/>
      <c r="K4687" s="22"/>
      <c r="L4687" s="22" t="s">
        <v>29</v>
      </c>
      <c r="M4687" s="22"/>
    </row>
    <row r="4688" spans="2:13" hidden="1" outlineLevel="1" x14ac:dyDescent="0.25">
      <c r="B4688" s="23" t="s">
        <v>2033</v>
      </c>
      <c r="C4688" s="14" t="s">
        <v>1973</v>
      </c>
      <c r="D4688" s="14"/>
      <c r="E4688" s="14"/>
      <c r="F4688" s="12"/>
      <c r="G4688" s="12"/>
      <c r="H4688" s="14"/>
      <c r="I4688" s="14"/>
      <c r="J4688" s="12"/>
      <c r="K4688" s="12"/>
      <c r="L4688" s="12" t="s">
        <v>1974</v>
      </c>
      <c r="M4688" s="12"/>
    </row>
    <row r="4689" spans="2:13" hidden="1" outlineLevel="1" x14ac:dyDescent="0.25">
      <c r="B4689" s="23" t="s">
        <v>2034</v>
      </c>
      <c r="C4689" s="14" t="s">
        <v>14</v>
      </c>
      <c r="D4689" s="14"/>
      <c r="E4689" s="14"/>
      <c r="F4689" s="12"/>
      <c r="G4689" s="12"/>
      <c r="H4689" s="14"/>
      <c r="I4689" s="14"/>
      <c r="J4689" s="12"/>
      <c r="K4689" s="12"/>
      <c r="L4689" s="12" t="s">
        <v>3438</v>
      </c>
      <c r="M4689" s="12"/>
    </row>
    <row r="4690" spans="2:13" hidden="1" outlineLevel="1" x14ac:dyDescent="0.25">
      <c r="B4690" s="36"/>
      <c r="C4690" s="37"/>
      <c r="D4690" s="37"/>
      <c r="E4690" s="37"/>
      <c r="F4690" s="37"/>
      <c r="G4690" s="37"/>
      <c r="H4690" s="37"/>
      <c r="I4690" s="37"/>
      <c r="J4690" s="37"/>
      <c r="K4690" s="37"/>
      <c r="L4690" s="37"/>
      <c r="M4690" s="37"/>
    </row>
    <row r="4691" spans="2:13" hidden="1" outlineLevel="1" x14ac:dyDescent="0.25">
      <c r="B4691" s="20" t="s">
        <v>3</v>
      </c>
      <c r="C4691" s="14" t="s">
        <v>14</v>
      </c>
      <c r="D4691" s="21"/>
      <c r="E4691" s="21"/>
      <c r="F4691" s="21"/>
      <c r="G4691" s="21"/>
      <c r="H4691" s="21"/>
      <c r="I4691" s="21"/>
      <c r="J4691" s="21"/>
      <c r="K4691" s="21"/>
      <c r="L4691" s="21">
        <v>45</v>
      </c>
      <c r="M4691" s="21"/>
    </row>
    <row r="4692" spans="2:13" hidden="1" outlineLevel="1" x14ac:dyDescent="0.25">
      <c r="B4692" s="20" t="s">
        <v>4</v>
      </c>
      <c r="C4692" s="14" t="s">
        <v>14</v>
      </c>
      <c r="D4692" s="22"/>
      <c r="E4692" s="22"/>
      <c r="F4692" s="22"/>
      <c r="G4692" s="22"/>
      <c r="H4692" s="22"/>
      <c r="I4692" s="22"/>
      <c r="J4692" s="22"/>
      <c r="K4692" s="22"/>
      <c r="L4692" s="22" t="s">
        <v>27</v>
      </c>
      <c r="M4692" s="22"/>
    </row>
    <row r="4693" spans="2:13" hidden="1" outlineLevel="1" x14ac:dyDescent="0.25">
      <c r="B4693" s="20" t="s">
        <v>5</v>
      </c>
      <c r="C4693" s="14" t="s">
        <v>14</v>
      </c>
      <c r="D4693" s="14"/>
      <c r="E4693" s="14"/>
      <c r="F4693" s="22"/>
      <c r="G4693" s="22"/>
      <c r="H4693" s="14"/>
      <c r="I4693" s="14"/>
      <c r="J4693" s="22"/>
      <c r="K4693" s="22"/>
      <c r="L4693" s="22" t="s">
        <v>28</v>
      </c>
      <c r="M4693" s="22"/>
    </row>
    <row r="4694" spans="2:13" hidden="1" outlineLevel="1" x14ac:dyDescent="0.25">
      <c r="B4694" s="20" t="s">
        <v>6</v>
      </c>
      <c r="C4694" s="14" t="s">
        <v>14</v>
      </c>
      <c r="D4694" s="14"/>
      <c r="E4694" s="14"/>
      <c r="F4694" s="22"/>
      <c r="G4694" s="22"/>
      <c r="H4694" s="14"/>
      <c r="I4694" s="14"/>
      <c r="J4694" s="22"/>
      <c r="K4694" s="22"/>
      <c r="L4694" s="22" t="s">
        <v>29</v>
      </c>
      <c r="M4694" s="22"/>
    </row>
    <row r="4695" spans="2:13" hidden="1" outlineLevel="1" x14ac:dyDescent="0.25">
      <c r="B4695" s="23" t="s">
        <v>2036</v>
      </c>
      <c r="C4695" s="14" t="s">
        <v>1975</v>
      </c>
      <c r="D4695" s="14"/>
      <c r="E4695" s="14"/>
      <c r="F4695" s="12"/>
      <c r="G4695" s="12"/>
      <c r="H4695" s="14"/>
      <c r="I4695" s="14"/>
      <c r="J4695" s="12"/>
      <c r="K4695" s="12"/>
      <c r="L4695" s="12" t="s">
        <v>1976</v>
      </c>
      <c r="M4695" s="12"/>
    </row>
    <row r="4696" spans="2:13" hidden="1" outlineLevel="1" x14ac:dyDescent="0.25">
      <c r="B4696" s="23" t="s">
        <v>2037</v>
      </c>
      <c r="C4696" s="14" t="s">
        <v>14</v>
      </c>
      <c r="D4696" s="14"/>
      <c r="E4696" s="14"/>
      <c r="F4696" s="12"/>
      <c r="G4696" s="12"/>
      <c r="H4696" s="14"/>
      <c r="I4696" s="14"/>
      <c r="J4696" s="12"/>
      <c r="K4696" s="12"/>
      <c r="L4696" s="12" t="s">
        <v>3439</v>
      </c>
      <c r="M4696" s="12"/>
    </row>
    <row r="4697" spans="2:13" hidden="1" outlineLevel="1" x14ac:dyDescent="0.25">
      <c r="B4697" s="36"/>
      <c r="C4697" s="37"/>
      <c r="D4697" s="37"/>
      <c r="E4697" s="37"/>
      <c r="F4697" s="37"/>
      <c r="G4697" s="37"/>
      <c r="H4697" s="37"/>
      <c r="I4697" s="37"/>
      <c r="J4697" s="37"/>
      <c r="K4697" s="37"/>
      <c r="L4697" s="37"/>
      <c r="M4697" s="37"/>
    </row>
    <row r="4698" spans="2:13" hidden="1" outlineLevel="1" x14ac:dyDescent="0.25">
      <c r="B4698" s="20" t="s">
        <v>3</v>
      </c>
      <c r="C4698" s="14" t="s">
        <v>14</v>
      </c>
      <c r="D4698" s="21"/>
      <c r="E4698" s="21"/>
      <c r="F4698" s="21"/>
      <c r="G4698" s="21"/>
      <c r="H4698" s="21"/>
      <c r="I4698" s="21"/>
      <c r="J4698" s="21"/>
      <c r="K4698" s="21"/>
      <c r="L4698" s="21">
        <v>45</v>
      </c>
      <c r="M4698" s="21"/>
    </row>
    <row r="4699" spans="2:13" hidden="1" outlineLevel="1" x14ac:dyDescent="0.25">
      <c r="B4699" s="20" t="s">
        <v>4</v>
      </c>
      <c r="C4699" s="14" t="s">
        <v>14</v>
      </c>
      <c r="D4699" s="22"/>
      <c r="E4699" s="22"/>
      <c r="F4699" s="22"/>
      <c r="G4699" s="22"/>
      <c r="H4699" s="22"/>
      <c r="I4699" s="22"/>
      <c r="J4699" s="22"/>
      <c r="K4699" s="22"/>
      <c r="L4699" s="22" t="s">
        <v>27</v>
      </c>
      <c r="M4699" s="22"/>
    </row>
    <row r="4700" spans="2:13" hidden="1" outlineLevel="1" x14ac:dyDescent="0.25">
      <c r="B4700" s="20" t="s">
        <v>5</v>
      </c>
      <c r="C4700" s="14" t="s">
        <v>14</v>
      </c>
      <c r="D4700" s="14"/>
      <c r="E4700" s="14"/>
      <c r="F4700" s="22"/>
      <c r="G4700" s="22"/>
      <c r="H4700" s="14"/>
      <c r="I4700" s="14"/>
      <c r="J4700" s="22"/>
      <c r="K4700" s="22"/>
      <c r="L4700" s="22" t="s">
        <v>28</v>
      </c>
      <c r="M4700" s="22"/>
    </row>
    <row r="4701" spans="2:13" hidden="1" outlineLevel="1" x14ac:dyDescent="0.25">
      <c r="B4701" s="20" t="s">
        <v>6</v>
      </c>
      <c r="C4701" s="14" t="s">
        <v>14</v>
      </c>
      <c r="D4701" s="14"/>
      <c r="E4701" s="14"/>
      <c r="F4701" s="22"/>
      <c r="G4701" s="22"/>
      <c r="H4701" s="14"/>
      <c r="I4701" s="14"/>
      <c r="J4701" s="22"/>
      <c r="K4701" s="22"/>
      <c r="L4701" s="22" t="s">
        <v>29</v>
      </c>
      <c r="M4701" s="22"/>
    </row>
    <row r="4702" spans="2:13" hidden="1" outlineLevel="1" x14ac:dyDescent="0.25">
      <c r="B4702" s="23" t="s">
        <v>2038</v>
      </c>
      <c r="C4702" s="14" t="s">
        <v>1977</v>
      </c>
      <c r="D4702" s="14"/>
      <c r="E4702" s="14"/>
      <c r="F4702" s="12"/>
      <c r="G4702" s="12"/>
      <c r="H4702" s="14"/>
      <c r="I4702" s="14"/>
      <c r="J4702" s="12"/>
      <c r="K4702" s="12"/>
      <c r="L4702" s="12" t="s">
        <v>1978</v>
      </c>
      <c r="M4702" s="12"/>
    </row>
    <row r="4703" spans="2:13" hidden="1" outlineLevel="1" x14ac:dyDescent="0.25">
      <c r="B4703" s="23" t="s">
        <v>2039</v>
      </c>
      <c r="C4703" s="14" t="s">
        <v>14</v>
      </c>
      <c r="D4703" s="14"/>
      <c r="E4703" s="14"/>
      <c r="F4703" s="12"/>
      <c r="G4703" s="12"/>
      <c r="H4703" s="14"/>
      <c r="I4703" s="14"/>
      <c r="J4703" s="12"/>
      <c r="K4703" s="12"/>
      <c r="L4703" s="12" t="s">
        <v>3441</v>
      </c>
      <c r="M4703" s="12"/>
    </row>
    <row r="4704" spans="2:13" hidden="1" outlineLevel="1" x14ac:dyDescent="0.25">
      <c r="B4704" s="36"/>
      <c r="C4704" s="37"/>
      <c r="D4704" s="37"/>
      <c r="E4704" s="37"/>
      <c r="F4704" s="37"/>
      <c r="G4704" s="37"/>
      <c r="H4704" s="37"/>
      <c r="I4704" s="37"/>
      <c r="J4704" s="37"/>
      <c r="K4704" s="37"/>
      <c r="L4704" s="37"/>
      <c r="M4704" s="37"/>
    </row>
    <row r="4705" spans="2:13" hidden="1" outlineLevel="1" x14ac:dyDescent="0.25">
      <c r="B4705" s="20" t="s">
        <v>3</v>
      </c>
      <c r="C4705" s="14" t="s">
        <v>14</v>
      </c>
      <c r="D4705" s="21"/>
      <c r="E4705" s="21"/>
      <c r="F4705" s="21"/>
      <c r="G4705" s="21"/>
      <c r="H4705" s="21"/>
      <c r="I4705" s="21"/>
      <c r="J4705" s="21"/>
      <c r="K4705" s="21"/>
      <c r="L4705" s="21">
        <v>45</v>
      </c>
      <c r="M4705" s="21"/>
    </row>
    <row r="4706" spans="2:13" hidden="1" outlineLevel="1" x14ac:dyDescent="0.25">
      <c r="B4706" s="20" t="s">
        <v>4</v>
      </c>
      <c r="C4706" s="14" t="s">
        <v>14</v>
      </c>
      <c r="D4706" s="22"/>
      <c r="E4706" s="22"/>
      <c r="F4706" s="22"/>
      <c r="G4706" s="22"/>
      <c r="H4706" s="22"/>
      <c r="I4706" s="22"/>
      <c r="J4706" s="22"/>
      <c r="K4706" s="22"/>
      <c r="L4706" s="22" t="s">
        <v>27</v>
      </c>
      <c r="M4706" s="22"/>
    </row>
    <row r="4707" spans="2:13" hidden="1" outlineLevel="1" x14ac:dyDescent="0.25">
      <c r="B4707" s="20" t="s">
        <v>5</v>
      </c>
      <c r="C4707" s="14" t="s">
        <v>14</v>
      </c>
      <c r="D4707" s="14"/>
      <c r="E4707" s="14"/>
      <c r="F4707" s="22"/>
      <c r="G4707" s="22"/>
      <c r="H4707" s="14"/>
      <c r="I4707" s="14"/>
      <c r="J4707" s="22"/>
      <c r="K4707" s="22"/>
      <c r="L4707" s="22" t="s">
        <v>28</v>
      </c>
      <c r="M4707" s="22"/>
    </row>
    <row r="4708" spans="2:13" hidden="1" outlineLevel="1" x14ac:dyDescent="0.25">
      <c r="B4708" s="20" t="s">
        <v>6</v>
      </c>
      <c r="C4708" s="14" t="s">
        <v>14</v>
      </c>
      <c r="D4708" s="14"/>
      <c r="E4708" s="14"/>
      <c r="F4708" s="22"/>
      <c r="G4708" s="22"/>
      <c r="H4708" s="14"/>
      <c r="I4708" s="14"/>
      <c r="J4708" s="22"/>
      <c r="K4708" s="22"/>
      <c r="L4708" s="22" t="s">
        <v>29</v>
      </c>
      <c r="M4708" s="22"/>
    </row>
    <row r="4709" spans="2:13" hidden="1" outlineLevel="1" x14ac:dyDescent="0.25">
      <c r="B4709" s="23" t="s">
        <v>2040</v>
      </c>
      <c r="C4709" s="14" t="s">
        <v>1979</v>
      </c>
      <c r="D4709" s="14"/>
      <c r="E4709" s="14"/>
      <c r="F4709" s="12"/>
      <c r="G4709" s="12"/>
      <c r="H4709" s="14"/>
      <c r="I4709" s="14"/>
      <c r="J4709" s="12"/>
      <c r="K4709" s="12"/>
      <c r="L4709" s="12" t="s">
        <v>1980</v>
      </c>
      <c r="M4709" s="12"/>
    </row>
    <row r="4710" spans="2:13" hidden="1" outlineLevel="1" x14ac:dyDescent="0.25">
      <c r="B4710" s="23" t="s">
        <v>2041</v>
      </c>
      <c r="C4710" s="14" t="s">
        <v>14</v>
      </c>
      <c r="D4710" s="14"/>
      <c r="E4710" s="14"/>
      <c r="F4710" s="12"/>
      <c r="G4710" s="12"/>
      <c r="H4710" s="14"/>
      <c r="I4710" s="14"/>
      <c r="J4710" s="12"/>
      <c r="K4710" s="12"/>
      <c r="L4710" s="12" t="s">
        <v>3440</v>
      </c>
      <c r="M4710" s="12"/>
    </row>
    <row r="4711" spans="2:13" hidden="1" outlineLevel="1" x14ac:dyDescent="0.25">
      <c r="B4711" s="36"/>
      <c r="C4711" s="37"/>
      <c r="D4711" s="37"/>
      <c r="E4711" s="37"/>
      <c r="F4711" s="37"/>
      <c r="G4711" s="37"/>
      <c r="H4711" s="37"/>
      <c r="I4711" s="37"/>
      <c r="J4711" s="37"/>
      <c r="K4711" s="37"/>
      <c r="L4711" s="37"/>
      <c r="M4711" s="37"/>
    </row>
    <row r="4712" spans="2:13" hidden="1" outlineLevel="1" x14ac:dyDescent="0.25">
      <c r="B4712" s="20" t="s">
        <v>3</v>
      </c>
      <c r="C4712" s="14" t="s">
        <v>14</v>
      </c>
      <c r="D4712" s="21"/>
      <c r="E4712" s="21"/>
      <c r="F4712" s="21"/>
      <c r="G4712" s="21"/>
      <c r="H4712" s="21"/>
      <c r="I4712" s="21"/>
      <c r="J4712" s="21"/>
      <c r="K4712" s="21"/>
      <c r="L4712" s="21">
        <v>45</v>
      </c>
      <c r="M4712" s="21"/>
    </row>
    <row r="4713" spans="2:13" hidden="1" outlineLevel="1" x14ac:dyDescent="0.25">
      <c r="B4713" s="20" t="s">
        <v>4</v>
      </c>
      <c r="C4713" s="14" t="s">
        <v>14</v>
      </c>
      <c r="D4713" s="22"/>
      <c r="E4713" s="22"/>
      <c r="F4713" s="22"/>
      <c r="G4713" s="22"/>
      <c r="H4713" s="22"/>
      <c r="I4713" s="22"/>
      <c r="J4713" s="22"/>
      <c r="K4713" s="22"/>
      <c r="L4713" s="22" t="s">
        <v>27</v>
      </c>
      <c r="M4713" s="22"/>
    </row>
    <row r="4714" spans="2:13" hidden="1" outlineLevel="1" x14ac:dyDescent="0.25">
      <c r="B4714" s="20" t="s">
        <v>5</v>
      </c>
      <c r="C4714" s="14" t="s">
        <v>14</v>
      </c>
      <c r="D4714" s="14"/>
      <c r="E4714" s="14"/>
      <c r="F4714" s="22"/>
      <c r="G4714" s="22"/>
      <c r="H4714" s="14"/>
      <c r="I4714" s="14"/>
      <c r="J4714" s="22"/>
      <c r="K4714" s="22"/>
      <c r="L4714" s="22" t="s">
        <v>28</v>
      </c>
      <c r="M4714" s="22"/>
    </row>
    <row r="4715" spans="2:13" hidden="1" outlineLevel="1" x14ac:dyDescent="0.25">
      <c r="B4715" s="20" t="s">
        <v>6</v>
      </c>
      <c r="C4715" s="14" t="s">
        <v>14</v>
      </c>
      <c r="D4715" s="14"/>
      <c r="E4715" s="14"/>
      <c r="F4715" s="22"/>
      <c r="G4715" s="22"/>
      <c r="H4715" s="14"/>
      <c r="I4715" s="14"/>
      <c r="J4715" s="22"/>
      <c r="K4715" s="22"/>
      <c r="L4715" s="22" t="s">
        <v>29</v>
      </c>
      <c r="M4715" s="22"/>
    </row>
    <row r="4716" spans="2:13" hidden="1" outlineLevel="1" x14ac:dyDescent="0.25">
      <c r="B4716" s="23" t="s">
        <v>2042</v>
      </c>
      <c r="C4716" s="14" t="s">
        <v>1981</v>
      </c>
      <c r="D4716" s="14"/>
      <c r="E4716" s="14"/>
      <c r="F4716" s="12"/>
      <c r="G4716" s="12"/>
      <c r="H4716" s="14"/>
      <c r="I4716" s="14"/>
      <c r="J4716" s="12"/>
      <c r="K4716" s="12"/>
      <c r="L4716" s="12" t="s">
        <v>1982</v>
      </c>
      <c r="M4716" s="12"/>
    </row>
    <row r="4717" spans="2:13" hidden="1" outlineLevel="1" x14ac:dyDescent="0.25">
      <c r="B4717" s="23" t="s">
        <v>2043</v>
      </c>
      <c r="C4717" s="14" t="s">
        <v>14</v>
      </c>
      <c r="D4717" s="14"/>
      <c r="E4717" s="14"/>
      <c r="F4717" s="12"/>
      <c r="G4717" s="12"/>
      <c r="H4717" s="14"/>
      <c r="I4717" s="14"/>
      <c r="J4717" s="12"/>
      <c r="K4717" s="12"/>
      <c r="L4717" s="12" t="s">
        <v>3442</v>
      </c>
      <c r="M4717" s="12"/>
    </row>
    <row r="4718" spans="2:13" hidden="1" outlineLevel="1" x14ac:dyDescent="0.25">
      <c r="B4718" s="36"/>
      <c r="C4718" s="37"/>
      <c r="D4718" s="37"/>
      <c r="E4718" s="37"/>
      <c r="F4718" s="37"/>
      <c r="G4718" s="37"/>
      <c r="H4718" s="37"/>
      <c r="I4718" s="37"/>
      <c r="J4718" s="37"/>
      <c r="K4718" s="37"/>
      <c r="L4718" s="37"/>
      <c r="M4718" s="37"/>
    </row>
    <row r="4719" spans="2:13" hidden="1" outlineLevel="1" x14ac:dyDescent="0.25">
      <c r="B4719" s="20" t="s">
        <v>3</v>
      </c>
      <c r="C4719" s="14" t="s">
        <v>14</v>
      </c>
      <c r="D4719" s="21"/>
      <c r="E4719" s="21"/>
      <c r="F4719" s="21"/>
      <c r="G4719" s="21"/>
      <c r="H4719" s="21"/>
      <c r="I4719" s="21"/>
      <c r="J4719" s="21"/>
      <c r="K4719" s="21"/>
      <c r="L4719" s="21">
        <v>45</v>
      </c>
      <c r="M4719" s="21"/>
    </row>
    <row r="4720" spans="2:13" hidden="1" outlineLevel="1" x14ac:dyDescent="0.25">
      <c r="B4720" s="20" t="s">
        <v>4</v>
      </c>
      <c r="C4720" s="14" t="s">
        <v>14</v>
      </c>
      <c r="D4720" s="22"/>
      <c r="E4720" s="22"/>
      <c r="F4720" s="22"/>
      <c r="G4720" s="22"/>
      <c r="H4720" s="22"/>
      <c r="I4720" s="22"/>
      <c r="J4720" s="22"/>
      <c r="K4720" s="22"/>
      <c r="L4720" s="22" t="s">
        <v>27</v>
      </c>
      <c r="M4720" s="22"/>
    </row>
    <row r="4721" spans="2:13" hidden="1" outlineLevel="1" x14ac:dyDescent="0.25">
      <c r="B4721" s="20" t="s">
        <v>5</v>
      </c>
      <c r="C4721" s="14" t="s">
        <v>14</v>
      </c>
      <c r="D4721" s="14"/>
      <c r="E4721" s="14"/>
      <c r="F4721" s="22"/>
      <c r="G4721" s="22"/>
      <c r="H4721" s="14"/>
      <c r="I4721" s="14"/>
      <c r="J4721" s="22"/>
      <c r="K4721" s="22"/>
      <c r="L4721" s="22" t="s">
        <v>28</v>
      </c>
      <c r="M4721" s="22"/>
    </row>
    <row r="4722" spans="2:13" hidden="1" outlineLevel="1" x14ac:dyDescent="0.25">
      <c r="B4722" s="20" t="s">
        <v>6</v>
      </c>
      <c r="C4722" s="14" t="s">
        <v>14</v>
      </c>
      <c r="D4722" s="14"/>
      <c r="E4722" s="14"/>
      <c r="F4722" s="22"/>
      <c r="G4722" s="22"/>
      <c r="H4722" s="14"/>
      <c r="I4722" s="14"/>
      <c r="J4722" s="22"/>
      <c r="K4722" s="22"/>
      <c r="L4722" s="22" t="s">
        <v>29</v>
      </c>
      <c r="M4722" s="22"/>
    </row>
    <row r="4723" spans="2:13" hidden="1" outlineLevel="1" x14ac:dyDescent="0.25">
      <c r="B4723" s="23" t="s">
        <v>2044</v>
      </c>
      <c r="C4723" s="14" t="s">
        <v>1983</v>
      </c>
      <c r="D4723" s="14"/>
      <c r="E4723" s="14"/>
      <c r="F4723" s="12"/>
      <c r="G4723" s="12"/>
      <c r="H4723" s="14"/>
      <c r="I4723" s="14"/>
      <c r="J4723" s="12"/>
      <c r="K4723" s="12"/>
      <c r="L4723" s="12" t="s">
        <v>1984</v>
      </c>
      <c r="M4723" s="12"/>
    </row>
    <row r="4724" spans="2:13" hidden="1" outlineLevel="1" x14ac:dyDescent="0.25">
      <c r="B4724" s="23" t="s">
        <v>2045</v>
      </c>
      <c r="C4724" s="14" t="s">
        <v>14</v>
      </c>
      <c r="D4724" s="14"/>
      <c r="E4724" s="14"/>
      <c r="F4724" s="12"/>
      <c r="G4724" s="12"/>
      <c r="H4724" s="14"/>
      <c r="I4724" s="14"/>
      <c r="J4724" s="12"/>
      <c r="K4724" s="12"/>
      <c r="L4724" s="12" t="s">
        <v>3443</v>
      </c>
      <c r="M4724" s="12"/>
    </row>
    <row r="4725" spans="2:13" hidden="1" outlineLevel="1" x14ac:dyDescent="0.25">
      <c r="B4725" s="36"/>
      <c r="C4725" s="37"/>
      <c r="D4725" s="37"/>
      <c r="E4725" s="37"/>
      <c r="F4725" s="37"/>
      <c r="G4725" s="37"/>
      <c r="H4725" s="37"/>
      <c r="I4725" s="37"/>
      <c r="J4725" s="37"/>
      <c r="K4725" s="37"/>
      <c r="L4725" s="37"/>
      <c r="M4725" s="37"/>
    </row>
    <row r="4726" spans="2:13" hidden="1" outlineLevel="1" x14ac:dyDescent="0.25">
      <c r="B4726" s="20" t="s">
        <v>3</v>
      </c>
      <c r="C4726" s="14" t="s">
        <v>14</v>
      </c>
      <c r="D4726" s="21"/>
      <c r="E4726" s="21"/>
      <c r="F4726" s="21"/>
      <c r="G4726" s="21"/>
      <c r="H4726" s="21"/>
      <c r="I4726" s="21"/>
      <c r="J4726" s="21"/>
      <c r="K4726" s="21"/>
      <c r="L4726" s="21">
        <v>45</v>
      </c>
      <c r="M4726" s="21"/>
    </row>
    <row r="4727" spans="2:13" hidden="1" outlineLevel="1" x14ac:dyDescent="0.25">
      <c r="B4727" s="20" t="s">
        <v>4</v>
      </c>
      <c r="C4727" s="14" t="s">
        <v>14</v>
      </c>
      <c r="D4727" s="22"/>
      <c r="E4727" s="22"/>
      <c r="F4727" s="22"/>
      <c r="G4727" s="22"/>
      <c r="H4727" s="22"/>
      <c r="I4727" s="22"/>
      <c r="J4727" s="22"/>
      <c r="K4727" s="22"/>
      <c r="L4727" s="22" t="s">
        <v>27</v>
      </c>
      <c r="M4727" s="22"/>
    </row>
    <row r="4728" spans="2:13" hidden="1" outlineLevel="1" x14ac:dyDescent="0.25">
      <c r="B4728" s="20" t="s">
        <v>5</v>
      </c>
      <c r="C4728" s="14" t="s">
        <v>14</v>
      </c>
      <c r="D4728" s="14"/>
      <c r="E4728" s="14"/>
      <c r="F4728" s="22"/>
      <c r="G4728" s="22"/>
      <c r="H4728" s="14"/>
      <c r="I4728" s="14"/>
      <c r="J4728" s="22"/>
      <c r="K4728" s="22"/>
      <c r="L4728" s="22" t="s">
        <v>28</v>
      </c>
      <c r="M4728" s="22"/>
    </row>
    <row r="4729" spans="2:13" hidden="1" outlineLevel="1" x14ac:dyDescent="0.25">
      <c r="B4729" s="20" t="s">
        <v>6</v>
      </c>
      <c r="C4729" s="14" t="s">
        <v>14</v>
      </c>
      <c r="D4729" s="14"/>
      <c r="E4729" s="14"/>
      <c r="F4729" s="22"/>
      <c r="G4729" s="22"/>
      <c r="H4729" s="14"/>
      <c r="I4729" s="14"/>
      <c r="J4729" s="22"/>
      <c r="K4729" s="22"/>
      <c r="L4729" s="22" t="s">
        <v>29</v>
      </c>
      <c r="M4729" s="22"/>
    </row>
    <row r="4730" spans="2:13" hidden="1" outlineLevel="1" x14ac:dyDescent="0.25">
      <c r="B4730" s="23" t="s">
        <v>2046</v>
      </c>
      <c r="C4730" s="14" t="s">
        <v>1985</v>
      </c>
      <c r="D4730" s="14"/>
      <c r="E4730" s="14"/>
      <c r="F4730" s="12"/>
      <c r="G4730" s="12"/>
      <c r="H4730" s="14"/>
      <c r="I4730" s="14"/>
      <c r="J4730" s="12"/>
      <c r="K4730" s="12"/>
      <c r="L4730" s="12" t="s">
        <v>1986</v>
      </c>
      <c r="M4730" s="12"/>
    </row>
    <row r="4731" spans="2:13" hidden="1" outlineLevel="1" x14ac:dyDescent="0.25">
      <c r="B4731" s="23" t="s">
        <v>2047</v>
      </c>
      <c r="C4731" s="14" t="s">
        <v>14</v>
      </c>
      <c r="D4731" s="14"/>
      <c r="E4731" s="14"/>
      <c r="F4731" s="12"/>
      <c r="G4731" s="12"/>
      <c r="H4731" s="14"/>
      <c r="I4731" s="14"/>
      <c r="J4731" s="12"/>
      <c r="K4731" s="12"/>
      <c r="L4731" s="12" t="s">
        <v>3444</v>
      </c>
      <c r="M4731" s="12"/>
    </row>
    <row r="4732" spans="2:13" hidden="1" outlineLevel="1" x14ac:dyDescent="0.25">
      <c r="B4732" s="36"/>
      <c r="C4732" s="37"/>
      <c r="D4732" s="37"/>
      <c r="E4732" s="37"/>
      <c r="F4732" s="37"/>
      <c r="G4732" s="37"/>
      <c r="H4732" s="37"/>
      <c r="I4732" s="37"/>
      <c r="J4732" s="37"/>
      <c r="K4732" s="37"/>
      <c r="L4732" s="37"/>
      <c r="M4732" s="37"/>
    </row>
    <row r="4733" spans="2:13" hidden="1" outlineLevel="1" x14ac:dyDescent="0.25">
      <c r="B4733" s="20" t="s">
        <v>3</v>
      </c>
      <c r="C4733" s="14" t="s">
        <v>14</v>
      </c>
      <c r="D4733" s="21"/>
      <c r="E4733" s="21"/>
      <c r="F4733" s="21"/>
      <c r="G4733" s="21"/>
      <c r="H4733" s="21"/>
      <c r="I4733" s="21"/>
      <c r="J4733" s="21"/>
      <c r="K4733" s="21"/>
      <c r="L4733" s="21">
        <v>45</v>
      </c>
      <c r="M4733" s="21"/>
    </row>
    <row r="4734" spans="2:13" hidden="1" outlineLevel="1" x14ac:dyDescent="0.25">
      <c r="B4734" s="20" t="s">
        <v>4</v>
      </c>
      <c r="C4734" s="14" t="s">
        <v>14</v>
      </c>
      <c r="D4734" s="22"/>
      <c r="E4734" s="22"/>
      <c r="F4734" s="22"/>
      <c r="G4734" s="22"/>
      <c r="H4734" s="22"/>
      <c r="I4734" s="22"/>
      <c r="J4734" s="22"/>
      <c r="K4734" s="22"/>
      <c r="L4734" s="22" t="s">
        <v>27</v>
      </c>
      <c r="M4734" s="22"/>
    </row>
    <row r="4735" spans="2:13" hidden="1" outlineLevel="1" x14ac:dyDescent="0.25">
      <c r="B4735" s="20" t="s">
        <v>5</v>
      </c>
      <c r="C4735" s="14" t="s">
        <v>14</v>
      </c>
      <c r="D4735" s="14"/>
      <c r="E4735" s="14"/>
      <c r="F4735" s="22"/>
      <c r="G4735" s="22"/>
      <c r="H4735" s="14"/>
      <c r="I4735" s="14"/>
      <c r="J4735" s="22"/>
      <c r="K4735" s="22"/>
      <c r="L4735" s="22" t="s">
        <v>28</v>
      </c>
      <c r="M4735" s="22"/>
    </row>
    <row r="4736" spans="2:13" hidden="1" outlineLevel="1" x14ac:dyDescent="0.25">
      <c r="B4736" s="20" t="s">
        <v>6</v>
      </c>
      <c r="C4736" s="14" t="s">
        <v>14</v>
      </c>
      <c r="D4736" s="14"/>
      <c r="E4736" s="14"/>
      <c r="F4736" s="22"/>
      <c r="G4736" s="22"/>
      <c r="H4736" s="14"/>
      <c r="I4736" s="14"/>
      <c r="J4736" s="22"/>
      <c r="K4736" s="22"/>
      <c r="L4736" s="22" t="s">
        <v>29</v>
      </c>
      <c r="M4736" s="22"/>
    </row>
    <row r="4737" spans="2:13" hidden="1" outlineLevel="1" x14ac:dyDescent="0.25">
      <c r="B4737" s="23" t="s">
        <v>2048</v>
      </c>
      <c r="C4737" s="14" t="s">
        <v>1987</v>
      </c>
      <c r="D4737" s="14"/>
      <c r="E4737" s="14"/>
      <c r="F4737" s="12"/>
      <c r="G4737" s="12"/>
      <c r="H4737" s="14"/>
      <c r="I4737" s="14"/>
      <c r="J4737" s="12"/>
      <c r="K4737" s="12"/>
      <c r="L4737" s="12" t="s">
        <v>1988</v>
      </c>
      <c r="M4737" s="12"/>
    </row>
    <row r="4738" spans="2:13" hidden="1" outlineLevel="1" x14ac:dyDescent="0.25">
      <c r="B4738" s="23" t="s">
        <v>2049</v>
      </c>
      <c r="C4738" s="14" t="s">
        <v>14</v>
      </c>
      <c r="D4738" s="14"/>
      <c r="E4738" s="14"/>
      <c r="F4738" s="12"/>
      <c r="G4738" s="12"/>
      <c r="H4738" s="14"/>
      <c r="I4738" s="14"/>
      <c r="J4738" s="12"/>
      <c r="K4738" s="12"/>
      <c r="L4738" s="12" t="s">
        <v>3446</v>
      </c>
      <c r="M4738" s="12"/>
    </row>
    <row r="4739" spans="2:13" hidden="1" outlineLevel="1" x14ac:dyDescent="0.25">
      <c r="B4739" s="36"/>
      <c r="C4739" s="37"/>
      <c r="D4739" s="37"/>
      <c r="E4739" s="37"/>
      <c r="F4739" s="37"/>
      <c r="G4739" s="37"/>
      <c r="H4739" s="37"/>
      <c r="I4739" s="37"/>
      <c r="J4739" s="37"/>
      <c r="K4739" s="37"/>
      <c r="L4739" s="37"/>
      <c r="M4739" s="37"/>
    </row>
    <row r="4740" spans="2:13" hidden="1" outlineLevel="1" x14ac:dyDescent="0.25">
      <c r="B4740" s="20" t="s">
        <v>3</v>
      </c>
      <c r="C4740" s="14" t="s">
        <v>14</v>
      </c>
      <c r="D4740" s="21"/>
      <c r="E4740" s="21"/>
      <c r="F4740" s="21"/>
      <c r="G4740" s="21"/>
      <c r="H4740" s="21"/>
      <c r="I4740" s="21"/>
      <c r="J4740" s="21"/>
      <c r="K4740" s="21"/>
      <c r="L4740" s="21">
        <v>45</v>
      </c>
      <c r="M4740" s="21"/>
    </row>
    <row r="4741" spans="2:13" hidden="1" outlineLevel="1" x14ac:dyDescent="0.25">
      <c r="B4741" s="20" t="s">
        <v>4</v>
      </c>
      <c r="C4741" s="14" t="s">
        <v>14</v>
      </c>
      <c r="D4741" s="22"/>
      <c r="E4741" s="22"/>
      <c r="F4741" s="22"/>
      <c r="G4741" s="22"/>
      <c r="H4741" s="22"/>
      <c r="I4741" s="22"/>
      <c r="J4741" s="22"/>
      <c r="K4741" s="22"/>
      <c r="L4741" s="22" t="s">
        <v>27</v>
      </c>
      <c r="M4741" s="22"/>
    </row>
    <row r="4742" spans="2:13" hidden="1" outlineLevel="1" x14ac:dyDescent="0.25">
      <c r="B4742" s="20" t="s">
        <v>5</v>
      </c>
      <c r="C4742" s="14" t="s">
        <v>14</v>
      </c>
      <c r="D4742" s="14"/>
      <c r="E4742" s="14"/>
      <c r="F4742" s="22"/>
      <c r="G4742" s="22"/>
      <c r="H4742" s="14"/>
      <c r="I4742" s="14"/>
      <c r="J4742" s="22"/>
      <c r="K4742" s="22"/>
      <c r="L4742" s="22" t="s">
        <v>28</v>
      </c>
      <c r="M4742" s="22"/>
    </row>
    <row r="4743" spans="2:13" hidden="1" outlineLevel="1" x14ac:dyDescent="0.25">
      <c r="B4743" s="20" t="s">
        <v>6</v>
      </c>
      <c r="C4743" s="14" t="s">
        <v>14</v>
      </c>
      <c r="D4743" s="14"/>
      <c r="E4743" s="14"/>
      <c r="F4743" s="22"/>
      <c r="G4743" s="22"/>
      <c r="H4743" s="14"/>
      <c r="I4743" s="14"/>
      <c r="J4743" s="22"/>
      <c r="K4743" s="22"/>
      <c r="L4743" s="22" t="s">
        <v>29</v>
      </c>
      <c r="M4743" s="22"/>
    </row>
    <row r="4744" spans="2:13" hidden="1" outlineLevel="1" x14ac:dyDescent="0.25">
      <c r="B4744" s="23" t="s">
        <v>2050</v>
      </c>
      <c r="C4744" s="14" t="s">
        <v>1989</v>
      </c>
      <c r="D4744" s="14"/>
      <c r="E4744" s="14"/>
      <c r="F4744" s="12"/>
      <c r="G4744" s="12"/>
      <c r="H4744" s="14"/>
      <c r="I4744" s="14"/>
      <c r="J4744" s="12"/>
      <c r="K4744" s="12"/>
      <c r="L4744" s="12" t="s">
        <v>1990</v>
      </c>
      <c r="M4744" s="12"/>
    </row>
    <row r="4745" spans="2:13" hidden="1" outlineLevel="1" x14ac:dyDescent="0.25">
      <c r="B4745" s="23" t="s">
        <v>2051</v>
      </c>
      <c r="C4745" s="14" t="s">
        <v>14</v>
      </c>
      <c r="D4745" s="14"/>
      <c r="E4745" s="14"/>
      <c r="F4745" s="12"/>
      <c r="G4745" s="12"/>
      <c r="H4745" s="14"/>
      <c r="I4745" s="14"/>
      <c r="J4745" s="12"/>
      <c r="K4745" s="12"/>
      <c r="L4745" s="12" t="s">
        <v>3445</v>
      </c>
      <c r="M4745" s="12"/>
    </row>
    <row r="4746" spans="2:13" hidden="1" outlineLevel="1" x14ac:dyDescent="0.25">
      <c r="B4746" s="36"/>
      <c r="C4746" s="37"/>
      <c r="D4746" s="37"/>
      <c r="E4746" s="37"/>
      <c r="F4746" s="37"/>
      <c r="G4746" s="37"/>
      <c r="H4746" s="37"/>
      <c r="I4746" s="37"/>
      <c r="J4746" s="37"/>
      <c r="K4746" s="37"/>
      <c r="L4746" s="37"/>
      <c r="M4746" s="37"/>
    </row>
    <row r="4747" spans="2:13" hidden="1" outlineLevel="1" x14ac:dyDescent="0.25">
      <c r="B4747" s="20" t="s">
        <v>3</v>
      </c>
      <c r="C4747" s="14" t="s">
        <v>14</v>
      </c>
      <c r="D4747" s="21"/>
      <c r="E4747" s="21"/>
      <c r="F4747" s="21"/>
      <c r="G4747" s="21"/>
      <c r="H4747" s="21"/>
      <c r="I4747" s="21"/>
      <c r="J4747" s="21"/>
      <c r="K4747" s="21"/>
      <c r="L4747" s="21">
        <v>45</v>
      </c>
      <c r="M4747" s="21"/>
    </row>
    <row r="4748" spans="2:13" hidden="1" outlineLevel="1" x14ac:dyDescent="0.25">
      <c r="B4748" s="20" t="s">
        <v>4</v>
      </c>
      <c r="C4748" s="14" t="s">
        <v>14</v>
      </c>
      <c r="D4748" s="22"/>
      <c r="E4748" s="22"/>
      <c r="F4748" s="22"/>
      <c r="G4748" s="22"/>
      <c r="H4748" s="22"/>
      <c r="I4748" s="22"/>
      <c r="J4748" s="22"/>
      <c r="K4748" s="22"/>
      <c r="L4748" s="22" t="s">
        <v>27</v>
      </c>
      <c r="M4748" s="22"/>
    </row>
    <row r="4749" spans="2:13" hidden="1" outlineLevel="1" x14ac:dyDescent="0.25">
      <c r="B4749" s="20" t="s">
        <v>5</v>
      </c>
      <c r="C4749" s="14" t="s">
        <v>14</v>
      </c>
      <c r="D4749" s="14"/>
      <c r="E4749" s="14"/>
      <c r="F4749" s="22"/>
      <c r="G4749" s="22"/>
      <c r="H4749" s="14"/>
      <c r="I4749" s="14"/>
      <c r="J4749" s="22"/>
      <c r="K4749" s="22"/>
      <c r="L4749" s="22" t="s">
        <v>28</v>
      </c>
      <c r="M4749" s="22"/>
    </row>
    <row r="4750" spans="2:13" hidden="1" outlineLevel="1" x14ac:dyDescent="0.25">
      <c r="B4750" s="20" t="s">
        <v>6</v>
      </c>
      <c r="C4750" s="14" t="s">
        <v>14</v>
      </c>
      <c r="D4750" s="14"/>
      <c r="E4750" s="14"/>
      <c r="F4750" s="22"/>
      <c r="G4750" s="22"/>
      <c r="H4750" s="14"/>
      <c r="I4750" s="14"/>
      <c r="J4750" s="22"/>
      <c r="K4750" s="22"/>
      <c r="L4750" s="22" t="s">
        <v>29</v>
      </c>
      <c r="M4750" s="22"/>
    </row>
    <row r="4751" spans="2:13" hidden="1" outlineLevel="1" x14ac:dyDescent="0.25">
      <c r="B4751" s="23" t="s">
        <v>2052</v>
      </c>
      <c r="C4751" s="14" t="s">
        <v>1991</v>
      </c>
      <c r="D4751" s="14"/>
      <c r="E4751" s="14"/>
      <c r="F4751" s="12"/>
      <c r="G4751" s="12"/>
      <c r="H4751" s="14"/>
      <c r="I4751" s="14"/>
      <c r="J4751" s="12"/>
      <c r="K4751" s="12"/>
      <c r="L4751" s="12" t="s">
        <v>1992</v>
      </c>
      <c r="M4751" s="12"/>
    </row>
    <row r="4752" spans="2:13" hidden="1" outlineLevel="1" x14ac:dyDescent="0.25">
      <c r="B4752" s="23" t="s">
        <v>2053</v>
      </c>
      <c r="C4752" s="14" t="s">
        <v>14</v>
      </c>
      <c r="D4752" s="14"/>
      <c r="E4752" s="14"/>
      <c r="F4752" s="12"/>
      <c r="G4752" s="12"/>
      <c r="H4752" s="14"/>
      <c r="I4752" s="14"/>
      <c r="J4752" s="12"/>
      <c r="K4752" s="12"/>
      <c r="L4752" s="12" t="s">
        <v>3447</v>
      </c>
      <c r="M4752" s="12"/>
    </row>
    <row r="4753" spans="2:13" collapsed="1" x14ac:dyDescent="0.25">
      <c r="B4753" s="35"/>
      <c r="C4753" s="35"/>
      <c r="D4753" s="35"/>
      <c r="E4753" s="35"/>
      <c r="F4753" s="35"/>
      <c r="G4753" s="35"/>
      <c r="H4753" s="35"/>
      <c r="I4753" s="35"/>
      <c r="J4753" s="35"/>
      <c r="K4753" s="35"/>
      <c r="L4753" s="35"/>
      <c r="M4753" s="35"/>
    </row>
    <row r="4754" spans="2:13" ht="255" customHeight="1" x14ac:dyDescent="0.25">
      <c r="B4754" s="8" t="s">
        <v>2</v>
      </c>
      <c r="C4754" s="9" t="s">
        <v>14</v>
      </c>
      <c r="D4754" s="9"/>
      <c r="E4754" s="9"/>
      <c r="F4754" s="9"/>
      <c r="G4754" s="9"/>
      <c r="H4754" s="9"/>
      <c r="I4754" s="9"/>
      <c r="J4754" s="9"/>
      <c r="K4754" s="9"/>
      <c r="L4754" s="9" t="s">
        <v>1993</v>
      </c>
      <c r="M4754" s="9"/>
    </row>
    <row r="4755" spans="2:13" hidden="1" outlineLevel="1" x14ac:dyDescent="0.25">
      <c r="B4755" s="20" t="s">
        <v>3</v>
      </c>
      <c r="C4755" s="14" t="s">
        <v>14</v>
      </c>
      <c r="D4755" s="21"/>
      <c r="E4755" s="21"/>
      <c r="F4755" s="21"/>
      <c r="G4755" s="21"/>
      <c r="H4755" s="21"/>
      <c r="I4755" s="21"/>
      <c r="J4755" s="21"/>
      <c r="K4755" s="21"/>
      <c r="L4755" s="21">
        <v>46</v>
      </c>
      <c r="M4755" s="21"/>
    </row>
    <row r="4756" spans="2:13" hidden="1" outlineLevel="1" x14ac:dyDescent="0.25">
      <c r="B4756" s="20" t="s">
        <v>4</v>
      </c>
      <c r="C4756" s="14" t="s">
        <v>14</v>
      </c>
      <c r="D4756" s="22"/>
      <c r="E4756" s="22"/>
      <c r="F4756" s="22"/>
      <c r="G4756" s="22"/>
      <c r="H4756" s="22"/>
      <c r="I4756" s="22"/>
      <c r="J4756" s="22"/>
      <c r="K4756" s="22"/>
      <c r="L4756" s="22" t="s">
        <v>144</v>
      </c>
      <c r="M4756" s="22"/>
    </row>
    <row r="4757" spans="2:13" hidden="1" outlineLevel="1" x14ac:dyDescent="0.25">
      <c r="B4757" s="20" t="s">
        <v>5</v>
      </c>
      <c r="C4757" s="14" t="s">
        <v>14</v>
      </c>
      <c r="D4757" s="14"/>
      <c r="E4757" s="14"/>
      <c r="F4757" s="22"/>
      <c r="G4757" s="22"/>
      <c r="H4757" s="14"/>
      <c r="I4757" s="14"/>
      <c r="J4757" s="22"/>
      <c r="K4757" s="22"/>
      <c r="L4757" s="22" t="s">
        <v>1268</v>
      </c>
      <c r="M4757" s="22"/>
    </row>
    <row r="4758" spans="2:13" hidden="1" outlineLevel="1" x14ac:dyDescent="0.25">
      <c r="B4758" s="20" t="s">
        <v>6</v>
      </c>
      <c r="C4758" s="14" t="s">
        <v>14</v>
      </c>
      <c r="D4758" s="14"/>
      <c r="E4758" s="14"/>
      <c r="F4758" s="22"/>
      <c r="G4758" s="22"/>
      <c r="H4758" s="14"/>
      <c r="I4758" s="14"/>
      <c r="J4758" s="22"/>
      <c r="K4758" s="22"/>
      <c r="L4758" s="22" t="s">
        <v>1994</v>
      </c>
      <c r="M4758" s="22"/>
    </row>
    <row r="4759" spans="2:13" hidden="1" outlineLevel="1" x14ac:dyDescent="0.25">
      <c r="B4759" s="23" t="s">
        <v>7</v>
      </c>
      <c r="C4759" s="14" t="s">
        <v>2155</v>
      </c>
      <c r="D4759" s="14"/>
      <c r="E4759" s="14"/>
      <c r="F4759" s="12"/>
      <c r="G4759" s="12"/>
      <c r="H4759" s="14"/>
      <c r="I4759" s="14"/>
      <c r="J4759" s="12"/>
      <c r="K4759" s="12"/>
      <c r="L4759" s="12" t="s">
        <v>1995</v>
      </c>
      <c r="M4759" s="12"/>
    </row>
    <row r="4760" spans="2:13" hidden="1" outlineLevel="1" x14ac:dyDescent="0.25">
      <c r="B4760" s="23" t="s">
        <v>8</v>
      </c>
      <c r="C4760" s="14" t="s">
        <v>14</v>
      </c>
      <c r="D4760" s="14"/>
      <c r="E4760" s="14"/>
      <c r="F4760" s="12"/>
      <c r="G4760" s="12"/>
      <c r="H4760" s="14"/>
      <c r="I4760" s="14"/>
      <c r="J4760" s="12"/>
      <c r="K4760" s="12"/>
      <c r="L4760" s="12" t="s">
        <v>3448</v>
      </c>
      <c r="M4760" s="12"/>
    </row>
    <row r="4761" spans="2:13" collapsed="1" x14ac:dyDescent="0.25">
      <c r="B4761" s="35"/>
      <c r="C4761" s="35"/>
      <c r="D4761" s="35"/>
      <c r="E4761" s="35"/>
      <c r="F4761" s="35"/>
      <c r="G4761" s="35"/>
      <c r="H4761" s="35"/>
      <c r="I4761" s="35"/>
      <c r="J4761" s="35"/>
      <c r="K4761" s="35"/>
      <c r="L4761" s="35"/>
      <c r="M4761" s="35"/>
    </row>
    <row r="4762" spans="2:13" ht="120" customHeight="1" x14ac:dyDescent="0.25">
      <c r="B4762" s="8" t="s">
        <v>2</v>
      </c>
      <c r="C4762" s="9" t="s">
        <v>14</v>
      </c>
      <c r="D4762" s="9"/>
      <c r="E4762" s="9"/>
      <c r="F4762" s="9"/>
      <c r="G4762" s="9"/>
      <c r="H4762" s="9"/>
      <c r="I4762" s="9"/>
      <c r="J4762" s="9"/>
      <c r="K4762" s="9"/>
      <c r="L4762" s="9" t="s">
        <v>1996</v>
      </c>
      <c r="M4762" s="9"/>
    </row>
    <row r="4763" spans="2:13" hidden="1" outlineLevel="1" x14ac:dyDescent="0.25">
      <c r="B4763" s="20" t="s">
        <v>3</v>
      </c>
      <c r="C4763" s="14" t="s">
        <v>14</v>
      </c>
      <c r="D4763" s="21"/>
      <c r="E4763" s="21"/>
      <c r="F4763" s="21"/>
      <c r="G4763" s="21"/>
      <c r="H4763" s="21"/>
      <c r="I4763" s="21"/>
      <c r="J4763" s="21"/>
      <c r="K4763" s="21"/>
      <c r="L4763" s="21">
        <v>47</v>
      </c>
      <c r="M4763" s="21"/>
    </row>
    <row r="4764" spans="2:13" hidden="1" outlineLevel="1" x14ac:dyDescent="0.25">
      <c r="B4764" s="20" t="s">
        <v>4</v>
      </c>
      <c r="C4764" s="14" t="s">
        <v>14</v>
      </c>
      <c r="D4764" s="22"/>
      <c r="E4764" s="22"/>
      <c r="F4764" s="22"/>
      <c r="G4764" s="22"/>
      <c r="H4764" s="22"/>
      <c r="I4764" s="22"/>
      <c r="J4764" s="22"/>
      <c r="K4764" s="22"/>
      <c r="L4764" s="22" t="s">
        <v>144</v>
      </c>
      <c r="M4764" s="22"/>
    </row>
    <row r="4765" spans="2:13" hidden="1" outlineLevel="1" x14ac:dyDescent="0.25">
      <c r="B4765" s="20" t="s">
        <v>5</v>
      </c>
      <c r="C4765" s="14" t="s">
        <v>14</v>
      </c>
      <c r="D4765" s="14"/>
      <c r="E4765" s="14"/>
      <c r="F4765" s="22"/>
      <c r="G4765" s="22"/>
      <c r="H4765" s="14"/>
      <c r="I4765" s="14"/>
      <c r="J4765" s="22"/>
      <c r="K4765" s="22"/>
      <c r="L4765" s="22" t="s">
        <v>1066</v>
      </c>
      <c r="M4765" s="22"/>
    </row>
    <row r="4766" spans="2:13" hidden="1" outlineLevel="1" x14ac:dyDescent="0.25">
      <c r="B4766" s="20" t="s">
        <v>6</v>
      </c>
      <c r="C4766" s="14" t="s">
        <v>14</v>
      </c>
      <c r="D4766" s="14"/>
      <c r="E4766" s="14"/>
      <c r="F4766" s="22"/>
      <c r="G4766" s="22"/>
      <c r="H4766" s="14"/>
      <c r="I4766" s="14"/>
      <c r="J4766" s="22"/>
      <c r="K4766" s="22"/>
      <c r="L4766" s="22" t="s">
        <v>1997</v>
      </c>
      <c r="M4766" s="22"/>
    </row>
    <row r="4767" spans="2:13" hidden="1" outlineLevel="1" x14ac:dyDescent="0.25">
      <c r="B4767" s="23" t="s">
        <v>7</v>
      </c>
      <c r="C4767" s="14" t="s">
        <v>2156</v>
      </c>
      <c r="D4767" s="14"/>
      <c r="E4767" s="14"/>
      <c r="F4767" s="12"/>
      <c r="G4767" s="12"/>
      <c r="H4767" s="14"/>
      <c r="I4767" s="14"/>
      <c r="J4767" s="12"/>
      <c r="K4767" s="12"/>
      <c r="L4767" s="12" t="s">
        <v>1998</v>
      </c>
      <c r="M4767" s="12"/>
    </row>
    <row r="4768" spans="2:13" hidden="1" outlineLevel="1" x14ac:dyDescent="0.25">
      <c r="B4768" s="23" t="s">
        <v>8</v>
      </c>
      <c r="C4768" s="14" t="s">
        <v>14</v>
      </c>
      <c r="D4768" s="14"/>
      <c r="E4768" s="14"/>
      <c r="F4768" s="12"/>
      <c r="G4768" s="12"/>
      <c r="H4768" s="14"/>
      <c r="I4768" s="14"/>
      <c r="J4768" s="12"/>
      <c r="K4768" s="12"/>
      <c r="L4768" s="12" t="s">
        <v>3449</v>
      </c>
      <c r="M4768" s="12"/>
    </row>
    <row r="4769" spans="2:13" collapsed="1" x14ac:dyDescent="0.25">
      <c r="B4769" s="35"/>
      <c r="C4769" s="35"/>
      <c r="D4769" s="35"/>
      <c r="E4769" s="35"/>
      <c r="F4769" s="35"/>
      <c r="G4769" s="35"/>
      <c r="H4769" s="35"/>
      <c r="I4769" s="35"/>
      <c r="J4769" s="35"/>
      <c r="K4769" s="35"/>
      <c r="L4769" s="35"/>
      <c r="M4769" s="35"/>
    </row>
    <row r="4770" spans="2:13" ht="225" customHeight="1" x14ac:dyDescent="0.25">
      <c r="B4770" s="8" t="s">
        <v>2</v>
      </c>
      <c r="C4770" s="9" t="s">
        <v>14</v>
      </c>
      <c r="D4770" s="9"/>
      <c r="E4770" s="9"/>
      <c r="F4770" s="9"/>
      <c r="G4770" s="9"/>
      <c r="H4770" s="9"/>
      <c r="I4770" s="9"/>
      <c r="J4770" s="9"/>
      <c r="K4770" s="9"/>
      <c r="L4770" s="9" t="s">
        <v>1999</v>
      </c>
      <c r="M4770" s="9"/>
    </row>
    <row r="4771" spans="2:13" hidden="1" outlineLevel="1" x14ac:dyDescent="0.25">
      <c r="B4771" s="20" t="s">
        <v>3</v>
      </c>
      <c r="C4771" s="14" t="s">
        <v>14</v>
      </c>
      <c r="D4771" s="21"/>
      <c r="E4771" s="21"/>
      <c r="F4771" s="21"/>
      <c r="G4771" s="21"/>
      <c r="H4771" s="21"/>
      <c r="I4771" s="21"/>
      <c r="J4771" s="21"/>
      <c r="K4771" s="21"/>
      <c r="L4771" s="21">
        <v>48</v>
      </c>
      <c r="M4771" s="21"/>
    </row>
    <row r="4772" spans="2:13" hidden="1" outlineLevel="1" x14ac:dyDescent="0.25">
      <c r="B4772" s="20" t="s">
        <v>4</v>
      </c>
      <c r="C4772" s="14" t="s">
        <v>14</v>
      </c>
      <c r="D4772" s="22"/>
      <c r="E4772" s="22"/>
      <c r="F4772" s="22"/>
      <c r="G4772" s="22"/>
      <c r="H4772" s="22"/>
      <c r="I4772" s="22"/>
      <c r="J4772" s="22"/>
      <c r="K4772" s="22"/>
      <c r="L4772" s="22" t="s">
        <v>144</v>
      </c>
      <c r="M4772" s="22"/>
    </row>
    <row r="4773" spans="2:13" hidden="1" outlineLevel="1" x14ac:dyDescent="0.25">
      <c r="B4773" s="20" t="s">
        <v>5</v>
      </c>
      <c r="C4773" s="14" t="s">
        <v>14</v>
      </c>
      <c r="D4773" s="14"/>
      <c r="E4773" s="14"/>
      <c r="F4773" s="22"/>
      <c r="G4773" s="22"/>
      <c r="H4773" s="14"/>
      <c r="I4773" s="14"/>
      <c r="J4773" s="22"/>
      <c r="K4773" s="22"/>
      <c r="L4773" s="22" t="s">
        <v>1066</v>
      </c>
      <c r="M4773" s="22"/>
    </row>
    <row r="4774" spans="2:13" hidden="1" outlineLevel="1" x14ac:dyDescent="0.25">
      <c r="B4774" s="20" t="s">
        <v>6</v>
      </c>
      <c r="C4774" s="14" t="s">
        <v>14</v>
      </c>
      <c r="D4774" s="14"/>
      <c r="E4774" s="14"/>
      <c r="F4774" s="22"/>
      <c r="G4774" s="22"/>
      <c r="H4774" s="14"/>
      <c r="I4774" s="14"/>
      <c r="J4774" s="22"/>
      <c r="K4774" s="22"/>
      <c r="L4774" s="22" t="s">
        <v>2000</v>
      </c>
      <c r="M4774" s="22"/>
    </row>
    <row r="4775" spans="2:13" hidden="1" outlineLevel="1" x14ac:dyDescent="0.25">
      <c r="B4775" s="23" t="s">
        <v>7</v>
      </c>
      <c r="C4775" s="14" t="s">
        <v>2157</v>
      </c>
      <c r="D4775" s="14"/>
      <c r="E4775" s="14"/>
      <c r="F4775" s="12"/>
      <c r="G4775" s="12"/>
      <c r="H4775" s="14"/>
      <c r="I4775" s="14"/>
      <c r="J4775" s="12"/>
      <c r="K4775" s="12"/>
      <c r="L4775" s="12" t="s">
        <v>2001</v>
      </c>
      <c r="M4775" s="12"/>
    </row>
    <row r="4776" spans="2:13" hidden="1" outlineLevel="1" x14ac:dyDescent="0.25">
      <c r="B4776" s="23" t="s">
        <v>8</v>
      </c>
      <c r="C4776" s="14" t="s">
        <v>14</v>
      </c>
      <c r="D4776" s="14"/>
      <c r="E4776" s="14"/>
      <c r="F4776" s="12"/>
      <c r="G4776" s="12"/>
      <c r="H4776" s="14"/>
      <c r="I4776" s="14"/>
      <c r="J4776" s="12"/>
      <c r="K4776" s="12"/>
      <c r="L4776" s="12" t="s">
        <v>3450</v>
      </c>
      <c r="M4776" s="12"/>
    </row>
    <row r="4777" spans="2:13" collapsed="1" x14ac:dyDescent="0.25">
      <c r="B4777" s="35"/>
      <c r="C4777" s="35"/>
      <c r="D4777" s="35"/>
      <c r="E4777" s="35"/>
      <c r="F4777" s="35"/>
      <c r="G4777" s="35"/>
      <c r="H4777" s="35"/>
      <c r="I4777" s="35"/>
      <c r="J4777" s="35"/>
      <c r="K4777" s="35"/>
      <c r="L4777" s="35"/>
      <c r="M4777" s="35"/>
    </row>
    <row r="4778" spans="2:13" ht="75" customHeight="1" x14ac:dyDescent="0.25">
      <c r="B4778" s="8" t="s">
        <v>2</v>
      </c>
      <c r="C4778" s="9" t="s">
        <v>14</v>
      </c>
      <c r="D4778" s="9"/>
      <c r="E4778" s="9"/>
      <c r="F4778" s="9"/>
      <c r="G4778" s="9"/>
      <c r="H4778" s="9"/>
      <c r="I4778" s="9"/>
      <c r="J4778" s="9"/>
      <c r="K4778" s="9"/>
      <c r="L4778" s="9" t="s">
        <v>2002</v>
      </c>
      <c r="M4778" s="9"/>
    </row>
    <row r="4779" spans="2:13" hidden="1" outlineLevel="1" x14ac:dyDescent="0.25">
      <c r="B4779" s="20" t="s">
        <v>3</v>
      </c>
      <c r="C4779" s="14" t="s">
        <v>14</v>
      </c>
      <c r="D4779" s="21"/>
      <c r="E4779" s="21"/>
      <c r="F4779" s="21"/>
      <c r="G4779" s="21"/>
      <c r="H4779" s="21"/>
      <c r="I4779" s="21"/>
      <c r="J4779" s="21"/>
      <c r="K4779" s="21"/>
      <c r="L4779" s="21">
        <v>49</v>
      </c>
      <c r="M4779" s="21"/>
    </row>
    <row r="4780" spans="2:13" hidden="1" outlineLevel="1" x14ac:dyDescent="0.25">
      <c r="B4780" s="20" t="s">
        <v>4</v>
      </c>
      <c r="C4780" s="14" t="s">
        <v>14</v>
      </c>
      <c r="D4780" s="22"/>
      <c r="E4780" s="22"/>
      <c r="F4780" s="22"/>
      <c r="G4780" s="22"/>
      <c r="H4780" s="22"/>
      <c r="I4780" s="22"/>
      <c r="J4780" s="22"/>
      <c r="K4780" s="22"/>
      <c r="L4780" s="22" t="s">
        <v>13</v>
      </c>
      <c r="M4780" s="22"/>
    </row>
    <row r="4781" spans="2:13" hidden="1" outlineLevel="1" x14ac:dyDescent="0.25">
      <c r="B4781" s="20" t="s">
        <v>5</v>
      </c>
      <c r="C4781" s="14" t="s">
        <v>14</v>
      </c>
      <c r="D4781" s="14"/>
      <c r="E4781" s="14"/>
      <c r="F4781" s="22"/>
      <c r="G4781" s="22"/>
      <c r="H4781" s="14"/>
      <c r="I4781" s="14"/>
      <c r="J4781" s="22"/>
      <c r="K4781" s="22"/>
      <c r="L4781" s="22" t="s">
        <v>14</v>
      </c>
      <c r="M4781" s="22"/>
    </row>
    <row r="4782" spans="2:13" hidden="1" outlineLevel="1" x14ac:dyDescent="0.25">
      <c r="B4782" s="20" t="s">
        <v>6</v>
      </c>
      <c r="C4782" s="14" t="s">
        <v>14</v>
      </c>
      <c r="D4782" s="14"/>
      <c r="E4782" s="14"/>
      <c r="F4782" s="22"/>
      <c r="G4782" s="22"/>
      <c r="H4782" s="14"/>
      <c r="I4782" s="14"/>
      <c r="J4782" s="22"/>
      <c r="K4782" s="22"/>
      <c r="L4782" s="22" t="s">
        <v>14</v>
      </c>
      <c r="M4782" s="22"/>
    </row>
    <row r="4783" spans="2:13" hidden="1" outlineLevel="1" x14ac:dyDescent="0.25">
      <c r="B4783" s="23" t="s">
        <v>7</v>
      </c>
      <c r="C4783" s="14" t="s">
        <v>2216</v>
      </c>
      <c r="D4783" s="14"/>
      <c r="E4783" s="14"/>
      <c r="F4783" s="12"/>
      <c r="G4783" s="12"/>
      <c r="H4783" s="14"/>
      <c r="I4783" s="14"/>
      <c r="J4783" s="12"/>
      <c r="K4783" s="12"/>
      <c r="L4783" s="12" t="s">
        <v>2003</v>
      </c>
      <c r="M4783" s="12"/>
    </row>
    <row r="4784" spans="2:13" hidden="1" outlineLevel="1" x14ac:dyDescent="0.25">
      <c r="B4784" s="23" t="s">
        <v>8</v>
      </c>
      <c r="C4784" s="14" t="s">
        <v>14</v>
      </c>
      <c r="D4784" s="14"/>
      <c r="E4784" s="14"/>
      <c r="F4784" s="12"/>
      <c r="G4784" s="12"/>
      <c r="H4784" s="14"/>
      <c r="I4784" s="14"/>
      <c r="J4784" s="12"/>
      <c r="K4784" s="12"/>
      <c r="L4784" s="12" t="s">
        <v>3451</v>
      </c>
      <c r="M4784" s="12"/>
    </row>
    <row r="4785" spans="2:13" collapsed="1" x14ac:dyDescent="0.25">
      <c r="B4785" s="35"/>
      <c r="C4785" s="35"/>
      <c r="D4785" s="35"/>
      <c r="E4785" s="35"/>
      <c r="F4785" s="35"/>
      <c r="G4785" s="35"/>
      <c r="H4785" s="35"/>
      <c r="I4785" s="35"/>
      <c r="J4785" s="35"/>
      <c r="K4785" s="35"/>
      <c r="L4785" s="35"/>
      <c r="M4785" s="35"/>
    </row>
    <row r="4786" spans="2:13" ht="180" customHeight="1" x14ac:dyDescent="0.25">
      <c r="B4786" s="8" t="s">
        <v>2</v>
      </c>
      <c r="C4786" s="9" t="s">
        <v>14</v>
      </c>
      <c r="D4786" s="9"/>
      <c r="E4786" s="9"/>
      <c r="F4786" s="9"/>
      <c r="G4786" s="9"/>
      <c r="H4786" s="9"/>
      <c r="I4786" s="9"/>
      <c r="J4786" s="9"/>
      <c r="K4786" s="9"/>
      <c r="L4786" s="9" t="s">
        <v>2004</v>
      </c>
      <c r="M4786" s="9"/>
    </row>
    <row r="4787" spans="2:13" hidden="1" outlineLevel="1" x14ac:dyDescent="0.25">
      <c r="B4787" s="20" t="s">
        <v>3</v>
      </c>
      <c r="C4787" s="14" t="s">
        <v>14</v>
      </c>
      <c r="D4787" s="21"/>
      <c r="E4787" s="21"/>
      <c r="F4787" s="21"/>
      <c r="G4787" s="21"/>
      <c r="H4787" s="21"/>
      <c r="I4787" s="21"/>
      <c r="J4787" s="21"/>
      <c r="K4787" s="21"/>
      <c r="L4787" s="21">
        <v>50</v>
      </c>
      <c r="M4787" s="21"/>
    </row>
    <row r="4788" spans="2:13" hidden="1" outlineLevel="1" x14ac:dyDescent="0.25">
      <c r="B4788" s="20" t="s">
        <v>4</v>
      </c>
      <c r="C4788" s="14" t="s">
        <v>14</v>
      </c>
      <c r="D4788" s="22"/>
      <c r="E4788" s="22"/>
      <c r="F4788" s="22"/>
      <c r="G4788" s="22"/>
      <c r="H4788" s="22"/>
      <c r="I4788" s="22"/>
      <c r="J4788" s="22"/>
      <c r="K4788" s="22"/>
      <c r="L4788" s="22" t="s">
        <v>13</v>
      </c>
      <c r="M4788" s="22"/>
    </row>
    <row r="4789" spans="2:13" hidden="1" outlineLevel="1" x14ac:dyDescent="0.25">
      <c r="B4789" s="20" t="s">
        <v>5</v>
      </c>
      <c r="C4789" s="14" t="s">
        <v>14</v>
      </c>
      <c r="D4789" s="14"/>
      <c r="E4789" s="14"/>
      <c r="F4789" s="22"/>
      <c r="G4789" s="22"/>
      <c r="H4789" s="14"/>
      <c r="I4789" s="14"/>
      <c r="J4789" s="22"/>
      <c r="K4789" s="22"/>
      <c r="L4789" s="22" t="s">
        <v>14</v>
      </c>
      <c r="M4789" s="22"/>
    </row>
    <row r="4790" spans="2:13" hidden="1" outlineLevel="1" x14ac:dyDescent="0.25">
      <c r="B4790" s="20" t="s">
        <v>6</v>
      </c>
      <c r="C4790" s="14" t="s">
        <v>14</v>
      </c>
      <c r="D4790" s="14"/>
      <c r="E4790" s="14"/>
      <c r="F4790" s="22"/>
      <c r="G4790" s="22"/>
      <c r="H4790" s="14"/>
      <c r="I4790" s="14"/>
      <c r="J4790" s="22"/>
      <c r="K4790" s="22"/>
      <c r="L4790" s="22" t="s">
        <v>14</v>
      </c>
      <c r="M4790" s="22"/>
    </row>
    <row r="4791" spans="2:13" hidden="1" outlineLevel="1" x14ac:dyDescent="0.25">
      <c r="B4791" s="23" t="s">
        <v>7</v>
      </c>
      <c r="C4791" s="14" t="s">
        <v>2217</v>
      </c>
      <c r="D4791" s="14"/>
      <c r="E4791" s="14"/>
      <c r="F4791" s="12"/>
      <c r="G4791" s="12"/>
      <c r="H4791" s="14"/>
      <c r="I4791" s="14"/>
      <c r="J4791" s="12"/>
      <c r="K4791" s="12"/>
      <c r="L4791" s="12" t="s">
        <v>1552</v>
      </c>
      <c r="M4791" s="12"/>
    </row>
    <row r="4792" spans="2:13" hidden="1" outlineLevel="1" x14ac:dyDescent="0.25">
      <c r="B4792" s="23" t="s">
        <v>8</v>
      </c>
      <c r="C4792" s="14" t="s">
        <v>14</v>
      </c>
      <c r="D4792" s="14"/>
      <c r="E4792" s="14"/>
      <c r="F4792" s="12"/>
      <c r="G4792" s="12"/>
      <c r="H4792" s="14"/>
      <c r="I4792" s="14"/>
      <c r="J4792" s="12"/>
      <c r="K4792" s="12"/>
      <c r="L4792" s="12" t="s">
        <v>3452</v>
      </c>
      <c r="M4792" s="12"/>
    </row>
    <row r="4793" spans="2:13" collapsed="1" x14ac:dyDescent="0.25">
      <c r="B4793" s="35"/>
      <c r="C4793" s="35"/>
      <c r="D4793" s="35"/>
      <c r="E4793" s="35"/>
      <c r="F4793" s="35"/>
      <c r="G4793" s="35"/>
      <c r="H4793" s="35"/>
      <c r="I4793" s="35"/>
      <c r="J4793" s="35"/>
      <c r="K4793" s="35"/>
      <c r="L4793" s="35"/>
      <c r="M4793" s="35"/>
    </row>
    <row r="4794" spans="2:13" x14ac:dyDescent="0.25">
      <c r="B4794" s="6"/>
      <c r="C4794" s="6"/>
      <c r="D4794" s="6"/>
      <c r="E4794" s="6"/>
      <c r="F4794" s="6"/>
      <c r="G4794" s="6"/>
      <c r="H4794" s="6"/>
      <c r="I4794" s="6"/>
      <c r="J4794" s="6"/>
      <c r="K4794" s="6"/>
      <c r="L4794" s="6"/>
      <c r="M4794" s="6"/>
    </row>
  </sheetData>
  <mergeCells count="1">
    <mergeCell ref="B2:M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97960-5050-4826-955F-76158F3965F1}">
  <sheetPr codeName="Sheet11">
    <tabColor theme="3" tint="-0.249977111117893"/>
  </sheetPr>
  <dimension ref="A1:M864"/>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style="2" customWidth="1"/>
    <col min="2" max="3" width="35.7109375" style="1" customWidth="1"/>
    <col min="4" max="13" width="20.7109375" style="1" customWidth="1"/>
    <col min="14" max="16384" width="9.140625" style="2"/>
  </cols>
  <sheetData>
    <row r="1" spans="2:13" ht="3" customHeight="1" thickBot="1" x14ac:dyDescent="0.3"/>
    <row r="2" spans="2:13" ht="27" thickBot="1" x14ac:dyDescent="0.3">
      <c r="B2" s="60" t="s">
        <v>3458</v>
      </c>
      <c r="C2" s="61"/>
      <c r="D2" s="61"/>
      <c r="E2" s="61"/>
      <c r="F2" s="61"/>
      <c r="G2" s="61"/>
      <c r="H2" s="61"/>
      <c r="I2" s="61"/>
      <c r="J2" s="61"/>
      <c r="K2" s="61"/>
      <c r="L2" s="61"/>
      <c r="M2" s="62"/>
    </row>
    <row r="3" spans="2:13" x14ac:dyDescent="0.25">
      <c r="B3" s="3" t="s">
        <v>0</v>
      </c>
      <c r="C3" s="3" t="s">
        <v>1</v>
      </c>
      <c r="D3" s="3">
        <v>1999</v>
      </c>
      <c r="E3" s="3">
        <v>2000</v>
      </c>
      <c r="F3" s="3">
        <v>2002</v>
      </c>
      <c r="G3" s="3">
        <v>2004</v>
      </c>
      <c r="H3" s="3">
        <v>2005</v>
      </c>
      <c r="I3" s="3">
        <v>2006</v>
      </c>
      <c r="J3" s="3">
        <v>2007</v>
      </c>
      <c r="K3" s="3">
        <v>2010</v>
      </c>
      <c r="L3" s="3">
        <v>2013</v>
      </c>
      <c r="M3" s="3">
        <v>2016</v>
      </c>
    </row>
    <row r="4" spans="2:13" ht="3" customHeight="1" x14ac:dyDescent="0.25">
      <c r="B4" s="4"/>
      <c r="C4" s="16"/>
      <c r="D4" s="16"/>
      <c r="E4" s="16"/>
      <c r="F4" s="16"/>
      <c r="G4" s="16"/>
      <c r="H4" s="16"/>
      <c r="I4" s="16"/>
      <c r="J4" s="16"/>
      <c r="K4" s="16"/>
      <c r="L4" s="16"/>
      <c r="M4" s="16"/>
    </row>
    <row r="5" spans="2:13" x14ac:dyDescent="0.25">
      <c r="B5" s="4"/>
      <c r="C5" s="16"/>
      <c r="D5" s="16"/>
      <c r="E5" s="16"/>
      <c r="F5" s="16"/>
      <c r="G5" s="16"/>
      <c r="H5" s="16"/>
      <c r="I5" s="16"/>
      <c r="J5" s="16"/>
      <c r="K5" s="16"/>
      <c r="L5" s="16"/>
      <c r="M5" s="16"/>
    </row>
    <row r="6" spans="2:13" x14ac:dyDescent="0.25">
      <c r="B6" s="5"/>
      <c r="C6" s="5"/>
      <c r="D6" s="5"/>
      <c r="E6" s="5"/>
      <c r="F6" s="5"/>
      <c r="G6" s="5"/>
      <c r="H6" s="5"/>
      <c r="I6" s="5"/>
      <c r="J6" s="5"/>
      <c r="K6" s="5"/>
      <c r="L6" s="5"/>
      <c r="M6" s="5"/>
    </row>
    <row r="7" spans="2:13" x14ac:dyDescent="0.25">
      <c r="B7" s="7" t="s">
        <v>2006</v>
      </c>
      <c r="C7" s="17"/>
      <c r="D7" s="17"/>
      <c r="E7" s="17"/>
      <c r="F7" s="17"/>
      <c r="G7" s="17"/>
      <c r="H7" s="17"/>
      <c r="I7" s="17"/>
      <c r="J7" s="17"/>
      <c r="K7" s="17"/>
      <c r="L7" s="17"/>
      <c r="M7" s="17"/>
    </row>
    <row r="8" spans="2:13" ht="30" x14ac:dyDescent="0.25">
      <c r="B8" s="8" t="s">
        <v>2</v>
      </c>
      <c r="C8" s="9"/>
      <c r="D8" s="10"/>
      <c r="E8" s="10"/>
      <c r="F8" s="9" t="s">
        <v>9</v>
      </c>
      <c r="G8" s="9"/>
      <c r="H8" s="10"/>
      <c r="I8" s="10"/>
      <c r="J8" s="9"/>
      <c r="K8" s="9"/>
      <c r="L8" s="9"/>
      <c r="M8" s="9"/>
    </row>
    <row r="9" spans="2:13" ht="15" hidden="1" customHeight="1" outlineLevel="1" x14ac:dyDescent="0.25">
      <c r="B9" s="20" t="s">
        <v>3</v>
      </c>
      <c r="C9" s="20"/>
      <c r="D9" s="21"/>
      <c r="E9" s="21"/>
      <c r="F9" s="21">
        <v>0</v>
      </c>
      <c r="G9" s="21"/>
      <c r="H9" s="21"/>
      <c r="I9" s="21"/>
      <c r="J9" s="21"/>
      <c r="K9" s="21"/>
      <c r="L9" s="21"/>
      <c r="M9" s="21"/>
    </row>
    <row r="10" spans="2:13" ht="15" hidden="1" customHeight="1" outlineLevel="1" x14ac:dyDescent="0.25">
      <c r="B10" s="20" t="s">
        <v>4</v>
      </c>
      <c r="C10" s="20"/>
      <c r="D10" s="22"/>
      <c r="E10" s="22"/>
      <c r="F10" s="22" t="s">
        <v>10</v>
      </c>
      <c r="G10" s="22"/>
      <c r="H10" s="22"/>
      <c r="I10" s="22"/>
      <c r="J10" s="22"/>
      <c r="K10" s="22"/>
      <c r="L10" s="22"/>
      <c r="M10" s="22"/>
    </row>
    <row r="11" spans="2:13" ht="15" hidden="1" customHeight="1" outlineLevel="1" x14ac:dyDescent="0.25">
      <c r="B11" s="20" t="s">
        <v>5</v>
      </c>
      <c r="C11" s="20"/>
      <c r="D11" s="20"/>
      <c r="E11" s="20"/>
      <c r="F11" s="22"/>
      <c r="G11" s="22"/>
      <c r="H11" s="20"/>
      <c r="I11" s="20"/>
      <c r="J11" s="22"/>
      <c r="K11" s="22"/>
      <c r="L11" s="22"/>
      <c r="M11" s="22"/>
    </row>
    <row r="12" spans="2:13" ht="15" hidden="1" customHeight="1" outlineLevel="1" x14ac:dyDescent="0.25">
      <c r="B12" s="20" t="s">
        <v>6</v>
      </c>
      <c r="C12" s="20"/>
      <c r="D12" s="14"/>
      <c r="E12" s="20"/>
      <c r="F12" s="22"/>
      <c r="G12" s="22"/>
      <c r="H12" s="20"/>
      <c r="I12" s="20"/>
      <c r="J12" s="22"/>
      <c r="K12" s="22"/>
      <c r="L12" s="22"/>
      <c r="M12" s="22"/>
    </row>
    <row r="13" spans="2:13" ht="15" hidden="1" customHeight="1" outlineLevel="1" x14ac:dyDescent="0.25">
      <c r="B13" s="23" t="s">
        <v>7</v>
      </c>
      <c r="C13" s="14" t="s">
        <v>274</v>
      </c>
      <c r="D13" s="14"/>
      <c r="E13" s="14"/>
      <c r="F13" s="12" t="s">
        <v>11</v>
      </c>
      <c r="G13" s="12"/>
      <c r="H13" s="14"/>
      <c r="I13" s="14"/>
      <c r="J13" s="12"/>
      <c r="K13" s="12"/>
      <c r="L13" s="12"/>
      <c r="M13" s="12"/>
    </row>
    <row r="14" spans="2:13" hidden="1" outlineLevel="1" x14ac:dyDescent="0.25">
      <c r="B14" s="23" t="s">
        <v>8</v>
      </c>
      <c r="C14" s="14" t="s">
        <v>14</v>
      </c>
      <c r="D14" s="24"/>
      <c r="E14" s="14"/>
      <c r="F14" s="12" t="s">
        <v>2221</v>
      </c>
      <c r="G14" s="12"/>
      <c r="H14" s="14"/>
      <c r="I14" s="14"/>
      <c r="J14" s="12"/>
      <c r="K14" s="12"/>
      <c r="L14" s="12"/>
      <c r="M14" s="12"/>
    </row>
    <row r="15" spans="2:13" ht="15" customHeight="1" collapsed="1" x14ac:dyDescent="0.25">
      <c r="B15" s="35"/>
      <c r="C15" s="35"/>
      <c r="D15" s="35"/>
      <c r="E15" s="35"/>
      <c r="F15" s="35"/>
      <c r="G15" s="35"/>
      <c r="H15" s="35"/>
      <c r="I15" s="35"/>
      <c r="J15" s="35"/>
      <c r="K15" s="35"/>
      <c r="L15" s="35"/>
      <c r="M15" s="35"/>
    </row>
    <row r="16" spans="2:13" ht="45" x14ac:dyDescent="0.25">
      <c r="B16" s="8" t="s">
        <v>2</v>
      </c>
      <c r="C16" s="9" t="s">
        <v>14</v>
      </c>
      <c r="D16" s="9"/>
      <c r="E16" s="9"/>
      <c r="F16" s="9" t="s">
        <v>12</v>
      </c>
      <c r="G16" s="9"/>
      <c r="H16" s="9"/>
      <c r="I16" s="9"/>
      <c r="J16" s="9"/>
      <c r="K16" s="9"/>
      <c r="L16" s="9"/>
      <c r="M16" s="9"/>
    </row>
    <row r="17" spans="2:13" ht="15" hidden="1" customHeight="1" outlineLevel="1" x14ac:dyDescent="0.25">
      <c r="B17" s="20" t="s">
        <v>3</v>
      </c>
      <c r="C17" s="14" t="s">
        <v>14</v>
      </c>
      <c r="D17" s="21"/>
      <c r="E17" s="21"/>
      <c r="F17" s="21">
        <v>1</v>
      </c>
      <c r="G17" s="21"/>
      <c r="H17" s="21"/>
      <c r="I17" s="21"/>
      <c r="J17" s="21"/>
      <c r="K17" s="21"/>
      <c r="L17" s="21"/>
      <c r="M17" s="21"/>
    </row>
    <row r="18" spans="2:13" ht="15" hidden="1" customHeight="1" outlineLevel="1" x14ac:dyDescent="0.25">
      <c r="B18" s="20" t="s">
        <v>4</v>
      </c>
      <c r="C18" s="14" t="s">
        <v>14</v>
      </c>
      <c r="D18" s="22"/>
      <c r="E18" s="22"/>
      <c r="F18" s="22" t="s">
        <v>13</v>
      </c>
      <c r="G18" s="22"/>
      <c r="H18" s="22"/>
      <c r="I18" s="22"/>
      <c r="J18" s="22"/>
      <c r="K18" s="22"/>
      <c r="L18" s="22"/>
      <c r="M18" s="22"/>
    </row>
    <row r="19" spans="2:13" ht="15" hidden="1" customHeight="1" outlineLevel="1" x14ac:dyDescent="0.25">
      <c r="B19" s="20" t="s">
        <v>5</v>
      </c>
      <c r="C19" s="14" t="s">
        <v>14</v>
      </c>
      <c r="D19" s="14"/>
      <c r="E19" s="14"/>
      <c r="F19" s="22" t="s">
        <v>14</v>
      </c>
      <c r="G19" s="22"/>
      <c r="H19" s="14"/>
      <c r="I19" s="14"/>
      <c r="J19" s="22"/>
      <c r="K19" s="22"/>
      <c r="L19" s="22"/>
      <c r="M19" s="22"/>
    </row>
    <row r="20" spans="2:13" ht="15" hidden="1" customHeight="1" outlineLevel="1" x14ac:dyDescent="0.25">
      <c r="B20" s="20" t="s">
        <v>6</v>
      </c>
      <c r="C20" s="14" t="s">
        <v>14</v>
      </c>
      <c r="D20" s="14"/>
      <c r="E20" s="14"/>
      <c r="F20" s="22" t="s">
        <v>14</v>
      </c>
      <c r="G20" s="22"/>
      <c r="H20" s="14"/>
      <c r="I20" s="14"/>
      <c r="J20" s="22"/>
      <c r="K20" s="22"/>
      <c r="L20" s="22"/>
      <c r="M20" s="22"/>
    </row>
    <row r="21" spans="2:13" hidden="1" outlineLevel="1" x14ac:dyDescent="0.25">
      <c r="B21" s="23" t="s">
        <v>7</v>
      </c>
      <c r="C21" s="14" t="s">
        <v>12</v>
      </c>
      <c r="D21" s="14"/>
      <c r="E21" s="14"/>
      <c r="F21" s="12" t="s">
        <v>15</v>
      </c>
      <c r="G21" s="12"/>
      <c r="H21" s="14"/>
      <c r="I21" s="14"/>
      <c r="J21" s="12"/>
      <c r="K21" s="12"/>
      <c r="L21" s="12"/>
      <c r="M21" s="12"/>
    </row>
    <row r="22" spans="2:13" ht="15" hidden="1" customHeight="1" outlineLevel="1" x14ac:dyDescent="0.25">
      <c r="B22" s="23" t="s">
        <v>8</v>
      </c>
      <c r="C22" s="14" t="s">
        <v>14</v>
      </c>
      <c r="D22" s="24"/>
      <c r="E22" s="14"/>
      <c r="F22" s="12" t="s">
        <v>2222</v>
      </c>
      <c r="G22" s="12"/>
      <c r="H22" s="14"/>
      <c r="I22" s="14"/>
      <c r="J22" s="12"/>
      <c r="K22" s="12"/>
      <c r="L22" s="12"/>
      <c r="M22" s="12"/>
    </row>
    <row r="23" spans="2:13" ht="15" customHeight="1" collapsed="1" x14ac:dyDescent="0.25">
      <c r="B23" s="35"/>
      <c r="C23" s="35"/>
      <c r="D23" s="35"/>
      <c r="E23" s="35"/>
      <c r="F23" s="35"/>
      <c r="G23" s="35"/>
      <c r="H23" s="35"/>
      <c r="I23" s="35"/>
      <c r="J23" s="35"/>
      <c r="K23" s="35"/>
      <c r="L23" s="35"/>
      <c r="M23" s="35"/>
    </row>
    <row r="24" spans="2:13" ht="30" x14ac:dyDescent="0.25">
      <c r="B24" s="8" t="s">
        <v>2</v>
      </c>
      <c r="C24" s="9" t="s">
        <v>14</v>
      </c>
      <c r="D24" s="9"/>
      <c r="E24" s="9"/>
      <c r="F24" s="9" t="s">
        <v>16</v>
      </c>
      <c r="G24" s="9" t="s">
        <v>16</v>
      </c>
      <c r="H24" s="9"/>
      <c r="I24" s="9"/>
      <c r="J24" s="9"/>
      <c r="K24" s="9"/>
      <c r="L24" s="9"/>
      <c r="M24" s="9"/>
    </row>
    <row r="25" spans="2:13" ht="15" hidden="1" customHeight="1" outlineLevel="1" x14ac:dyDescent="0.25">
      <c r="B25" s="20" t="s">
        <v>3</v>
      </c>
      <c r="C25" s="14" t="s">
        <v>14</v>
      </c>
      <c r="D25" s="21"/>
      <c r="E25" s="21"/>
      <c r="F25" s="21">
        <v>1</v>
      </c>
      <c r="G25" s="21">
        <v>1</v>
      </c>
      <c r="H25" s="21"/>
      <c r="I25" s="21"/>
      <c r="J25" s="21"/>
      <c r="K25" s="21"/>
      <c r="L25" s="21"/>
      <c r="M25" s="21"/>
    </row>
    <row r="26" spans="2:13" ht="15" hidden="1" customHeight="1" outlineLevel="1" x14ac:dyDescent="0.25">
      <c r="B26" s="20" t="s">
        <v>4</v>
      </c>
      <c r="C26" s="14" t="s">
        <v>14</v>
      </c>
      <c r="D26" s="22"/>
      <c r="E26" s="22"/>
      <c r="F26" s="22" t="s">
        <v>10</v>
      </c>
      <c r="G26" s="22" t="s">
        <v>10</v>
      </c>
      <c r="H26" s="22"/>
      <c r="I26" s="22"/>
      <c r="J26" s="22"/>
      <c r="K26" s="22"/>
      <c r="L26" s="22"/>
      <c r="M26" s="22"/>
    </row>
    <row r="27" spans="2:13" ht="15" hidden="1" customHeight="1" outlineLevel="1" x14ac:dyDescent="0.25">
      <c r="B27" s="20" t="s">
        <v>5</v>
      </c>
      <c r="C27" s="14" t="s">
        <v>14</v>
      </c>
      <c r="D27" s="14"/>
      <c r="E27" s="14"/>
      <c r="F27" s="22" t="s">
        <v>14</v>
      </c>
      <c r="G27" s="22" t="s">
        <v>14</v>
      </c>
      <c r="H27" s="14"/>
      <c r="I27" s="14"/>
      <c r="J27" s="22"/>
      <c r="K27" s="22"/>
      <c r="L27" s="22"/>
      <c r="M27" s="22"/>
    </row>
    <row r="28" spans="2:13" hidden="1" outlineLevel="1" x14ac:dyDescent="0.25">
      <c r="B28" s="20" t="s">
        <v>6</v>
      </c>
      <c r="C28" s="14" t="s">
        <v>14</v>
      </c>
      <c r="D28" s="14"/>
      <c r="E28" s="14"/>
      <c r="F28" s="22" t="s">
        <v>14</v>
      </c>
      <c r="G28" s="22" t="s">
        <v>14</v>
      </c>
      <c r="H28" s="14"/>
      <c r="I28" s="14"/>
      <c r="J28" s="22"/>
      <c r="K28" s="22"/>
      <c r="L28" s="22"/>
      <c r="M28" s="22"/>
    </row>
    <row r="29" spans="2:13" ht="15" hidden="1" customHeight="1" outlineLevel="1" x14ac:dyDescent="0.25">
      <c r="B29" s="23" t="s">
        <v>7</v>
      </c>
      <c r="C29" s="14" t="s">
        <v>16</v>
      </c>
      <c r="D29" s="14"/>
      <c r="E29" s="14"/>
      <c r="F29" s="12" t="s">
        <v>17</v>
      </c>
      <c r="G29" s="12" t="s">
        <v>751</v>
      </c>
      <c r="H29" s="14"/>
      <c r="I29" s="14"/>
      <c r="J29" s="12"/>
      <c r="K29" s="12"/>
      <c r="L29" s="12"/>
      <c r="M29" s="12"/>
    </row>
    <row r="30" spans="2:13" ht="15" hidden="1" customHeight="1" outlineLevel="1" x14ac:dyDescent="0.25">
      <c r="B30" s="23" t="s">
        <v>8</v>
      </c>
      <c r="C30" s="14" t="s">
        <v>14</v>
      </c>
      <c r="D30" s="24"/>
      <c r="E30" s="14"/>
      <c r="F30" s="12" t="s">
        <v>2223</v>
      </c>
      <c r="G30" s="12" t="s">
        <v>2630</v>
      </c>
      <c r="H30" s="14"/>
      <c r="I30" s="14"/>
      <c r="J30" s="12"/>
      <c r="K30" s="12"/>
      <c r="L30" s="12"/>
      <c r="M30" s="12"/>
    </row>
    <row r="31" spans="2:13" ht="15" customHeight="1" collapsed="1" x14ac:dyDescent="0.25">
      <c r="B31" s="35"/>
      <c r="C31" s="35"/>
      <c r="D31" s="35"/>
      <c r="E31" s="35"/>
      <c r="F31" s="35"/>
      <c r="G31" s="35"/>
      <c r="H31" s="35"/>
      <c r="I31" s="35"/>
      <c r="J31" s="35"/>
      <c r="K31" s="35"/>
      <c r="L31" s="35"/>
      <c r="M31" s="35"/>
    </row>
    <row r="32" spans="2:13" ht="30" x14ac:dyDescent="0.25">
      <c r="B32" s="8" t="s">
        <v>2</v>
      </c>
      <c r="C32" s="9" t="s">
        <v>14</v>
      </c>
      <c r="D32" s="9"/>
      <c r="E32" s="9"/>
      <c r="F32" s="9" t="s">
        <v>18</v>
      </c>
      <c r="G32" s="9" t="s">
        <v>18</v>
      </c>
      <c r="H32" s="9"/>
      <c r="I32" s="9"/>
      <c r="J32" s="9"/>
      <c r="K32" s="9"/>
      <c r="L32" s="9"/>
      <c r="M32" s="9"/>
    </row>
    <row r="33" spans="2:13" ht="15" hidden="1" customHeight="1" outlineLevel="1" x14ac:dyDescent="0.25">
      <c r="B33" s="20" t="s">
        <v>3</v>
      </c>
      <c r="C33" s="14" t="s">
        <v>14</v>
      </c>
      <c r="D33" s="21"/>
      <c r="E33" s="21"/>
      <c r="F33" s="21">
        <v>1</v>
      </c>
      <c r="G33" s="21">
        <v>1</v>
      </c>
      <c r="H33" s="21"/>
      <c r="I33" s="21"/>
      <c r="J33" s="21"/>
      <c r="K33" s="21"/>
      <c r="L33" s="21"/>
      <c r="M33" s="21"/>
    </row>
    <row r="34" spans="2:13" ht="15" hidden="1" customHeight="1" outlineLevel="1" x14ac:dyDescent="0.25">
      <c r="B34" s="20" t="s">
        <v>4</v>
      </c>
      <c r="C34" s="14" t="s">
        <v>14</v>
      </c>
      <c r="D34" s="22"/>
      <c r="E34" s="22"/>
      <c r="F34" s="22" t="s">
        <v>10</v>
      </c>
      <c r="G34" s="22" t="s">
        <v>10</v>
      </c>
      <c r="H34" s="22"/>
      <c r="I34" s="22"/>
      <c r="J34" s="22"/>
      <c r="K34" s="22"/>
      <c r="L34" s="22"/>
      <c r="M34" s="22"/>
    </row>
    <row r="35" spans="2:13" ht="15" hidden="1" customHeight="1" outlineLevel="1" x14ac:dyDescent="0.25">
      <c r="B35" s="20" t="s">
        <v>5</v>
      </c>
      <c r="C35" s="14" t="s">
        <v>14</v>
      </c>
      <c r="D35" s="14"/>
      <c r="E35" s="14"/>
      <c r="F35" s="22" t="s">
        <v>14</v>
      </c>
      <c r="G35" s="22" t="s">
        <v>14</v>
      </c>
      <c r="H35" s="14"/>
      <c r="I35" s="14"/>
      <c r="J35" s="22"/>
      <c r="K35" s="22"/>
      <c r="L35" s="22"/>
      <c r="M35" s="22"/>
    </row>
    <row r="36" spans="2:13" ht="15" hidden="1" customHeight="1" outlineLevel="1" x14ac:dyDescent="0.25">
      <c r="B36" s="20" t="s">
        <v>6</v>
      </c>
      <c r="C36" s="14" t="s">
        <v>14</v>
      </c>
      <c r="D36" s="14"/>
      <c r="E36" s="14"/>
      <c r="F36" s="22" t="s">
        <v>14</v>
      </c>
      <c r="G36" s="22" t="s">
        <v>14</v>
      </c>
      <c r="H36" s="14"/>
      <c r="I36" s="14"/>
      <c r="J36" s="22"/>
      <c r="K36" s="22"/>
      <c r="L36" s="22"/>
      <c r="M36" s="22"/>
    </row>
    <row r="37" spans="2:13" ht="15" hidden="1" customHeight="1" outlineLevel="1" x14ac:dyDescent="0.25">
      <c r="B37" s="23" t="s">
        <v>7</v>
      </c>
      <c r="C37" s="14" t="s">
        <v>18</v>
      </c>
      <c r="D37" s="14"/>
      <c r="E37" s="14"/>
      <c r="F37" s="12" t="s">
        <v>19</v>
      </c>
      <c r="G37" s="12" t="s">
        <v>752</v>
      </c>
      <c r="H37" s="14"/>
      <c r="I37" s="14"/>
      <c r="J37" s="12"/>
      <c r="K37" s="12"/>
      <c r="L37" s="12"/>
      <c r="M37" s="12"/>
    </row>
    <row r="38" spans="2:13" ht="15" hidden="1" customHeight="1" outlineLevel="1" x14ac:dyDescent="0.25">
      <c r="B38" s="23" t="s">
        <v>8</v>
      </c>
      <c r="C38" s="14" t="s">
        <v>14</v>
      </c>
      <c r="D38" s="24"/>
      <c r="E38" s="14"/>
      <c r="F38" s="12" t="s">
        <v>2224</v>
      </c>
      <c r="G38" s="12" t="s">
        <v>2631</v>
      </c>
      <c r="H38" s="14"/>
      <c r="I38" s="14"/>
      <c r="J38" s="12"/>
      <c r="K38" s="12"/>
      <c r="L38" s="12"/>
      <c r="M38" s="12"/>
    </row>
    <row r="39" spans="2:13" ht="15" customHeight="1" collapsed="1" x14ac:dyDescent="0.25">
      <c r="B39" s="35"/>
      <c r="C39" s="35"/>
      <c r="D39" s="35"/>
      <c r="E39" s="35"/>
      <c r="F39" s="35"/>
      <c r="G39" s="35"/>
      <c r="H39" s="35"/>
      <c r="I39" s="35"/>
      <c r="J39" s="35"/>
      <c r="K39" s="35"/>
      <c r="L39" s="35"/>
      <c r="M39" s="35"/>
    </row>
    <row r="40" spans="2:13" ht="45" x14ac:dyDescent="0.25">
      <c r="B40" s="8" t="s">
        <v>2</v>
      </c>
      <c r="C40" s="9" t="s">
        <v>14</v>
      </c>
      <c r="D40" s="9"/>
      <c r="E40" s="9"/>
      <c r="F40" s="9" t="s">
        <v>20</v>
      </c>
      <c r="G40" s="9" t="s">
        <v>20</v>
      </c>
      <c r="H40" s="9"/>
      <c r="I40" s="9"/>
      <c r="J40" s="9"/>
      <c r="K40" s="9"/>
      <c r="L40" s="9"/>
      <c r="M40" s="9"/>
    </row>
    <row r="41" spans="2:13" ht="15" hidden="1" customHeight="1" outlineLevel="1" x14ac:dyDescent="0.25">
      <c r="B41" s="20" t="s">
        <v>3</v>
      </c>
      <c r="C41" s="14" t="s">
        <v>14</v>
      </c>
      <c r="D41" s="21"/>
      <c r="E41" s="21"/>
      <c r="F41" s="21">
        <v>1</v>
      </c>
      <c r="G41" s="21">
        <v>1</v>
      </c>
      <c r="H41" s="21"/>
      <c r="I41" s="21"/>
      <c r="J41" s="21"/>
      <c r="K41" s="21"/>
      <c r="L41" s="21"/>
      <c r="M41" s="21"/>
    </row>
    <row r="42" spans="2:13" ht="15" hidden="1" customHeight="1" outlineLevel="1" x14ac:dyDescent="0.25">
      <c r="B42" s="20" t="s">
        <v>4</v>
      </c>
      <c r="C42" s="14" t="s">
        <v>14</v>
      </c>
      <c r="D42" s="22"/>
      <c r="E42" s="22"/>
      <c r="F42" s="22" t="s">
        <v>10</v>
      </c>
      <c r="G42" s="22" t="s">
        <v>10</v>
      </c>
      <c r="H42" s="22"/>
      <c r="I42" s="22"/>
      <c r="J42" s="22"/>
      <c r="K42" s="22"/>
      <c r="L42" s="22"/>
      <c r="M42" s="22"/>
    </row>
    <row r="43" spans="2:13" ht="15" hidden="1" customHeight="1" outlineLevel="1" x14ac:dyDescent="0.25">
      <c r="B43" s="20" t="s">
        <v>5</v>
      </c>
      <c r="C43" s="14" t="s">
        <v>14</v>
      </c>
      <c r="D43" s="14"/>
      <c r="E43" s="14"/>
      <c r="F43" s="22" t="s">
        <v>14</v>
      </c>
      <c r="G43" s="22" t="s">
        <v>14</v>
      </c>
      <c r="H43" s="14"/>
      <c r="I43" s="14"/>
      <c r="J43" s="22"/>
      <c r="K43" s="22"/>
      <c r="L43" s="22"/>
      <c r="M43" s="22"/>
    </row>
    <row r="44" spans="2:13" ht="15" hidden="1" customHeight="1" outlineLevel="1" x14ac:dyDescent="0.25">
      <c r="B44" s="20" t="s">
        <v>6</v>
      </c>
      <c r="C44" s="14" t="s">
        <v>14</v>
      </c>
      <c r="D44" s="14"/>
      <c r="E44" s="14"/>
      <c r="F44" s="22" t="s">
        <v>14</v>
      </c>
      <c r="G44" s="22" t="s">
        <v>14</v>
      </c>
      <c r="H44" s="14"/>
      <c r="I44" s="14"/>
      <c r="J44" s="22"/>
      <c r="K44" s="22"/>
      <c r="L44" s="22"/>
      <c r="M44" s="22"/>
    </row>
    <row r="45" spans="2:13" ht="15" hidden="1" customHeight="1" outlineLevel="1" x14ac:dyDescent="0.25">
      <c r="B45" s="23" t="s">
        <v>7</v>
      </c>
      <c r="C45" s="14" t="s">
        <v>20</v>
      </c>
      <c r="D45" s="14"/>
      <c r="E45" s="14"/>
      <c r="F45" s="12" t="s">
        <v>21</v>
      </c>
      <c r="G45" s="12" t="s">
        <v>753</v>
      </c>
      <c r="H45" s="14"/>
      <c r="I45" s="14"/>
      <c r="J45" s="12"/>
      <c r="K45" s="12"/>
      <c r="L45" s="12"/>
      <c r="M45" s="12"/>
    </row>
    <row r="46" spans="2:13" hidden="1" outlineLevel="1" x14ac:dyDescent="0.25">
      <c r="B46" s="23" t="s">
        <v>8</v>
      </c>
      <c r="C46" s="14" t="s">
        <v>14</v>
      </c>
      <c r="D46" s="24"/>
      <c r="E46" s="14"/>
      <c r="F46" s="12" t="s">
        <v>2225</v>
      </c>
      <c r="G46" s="12" t="s">
        <v>2633</v>
      </c>
      <c r="H46" s="14"/>
      <c r="I46" s="14"/>
      <c r="J46" s="12"/>
      <c r="K46" s="12"/>
      <c r="L46" s="12"/>
      <c r="M46" s="12"/>
    </row>
    <row r="47" spans="2:13" ht="15" customHeight="1" collapsed="1" x14ac:dyDescent="0.25">
      <c r="B47" s="35"/>
      <c r="C47" s="35"/>
      <c r="D47" s="35"/>
      <c r="E47" s="35"/>
      <c r="F47" s="35"/>
      <c r="G47" s="35"/>
      <c r="H47" s="35"/>
      <c r="I47" s="35"/>
      <c r="J47" s="35"/>
      <c r="K47" s="35"/>
      <c r="L47" s="35"/>
      <c r="M47" s="35"/>
    </row>
    <row r="48" spans="2:13" ht="45" x14ac:dyDescent="0.25">
      <c r="B48" s="8" t="s">
        <v>2</v>
      </c>
      <c r="C48" s="9" t="s">
        <v>14</v>
      </c>
      <c r="D48" s="9"/>
      <c r="E48" s="9"/>
      <c r="F48" s="9" t="s">
        <v>22</v>
      </c>
      <c r="G48" s="9" t="s">
        <v>22</v>
      </c>
      <c r="H48" s="9"/>
      <c r="I48" s="9"/>
      <c r="J48" s="9"/>
      <c r="K48" s="9"/>
      <c r="L48" s="9"/>
      <c r="M48" s="9"/>
    </row>
    <row r="49" spans="2:13" ht="15" hidden="1" customHeight="1" outlineLevel="1" x14ac:dyDescent="0.25">
      <c r="B49" s="20" t="s">
        <v>3</v>
      </c>
      <c r="C49" s="14" t="s">
        <v>14</v>
      </c>
      <c r="D49" s="21"/>
      <c r="E49" s="21"/>
      <c r="F49" s="21">
        <v>1</v>
      </c>
      <c r="G49" s="21">
        <v>1</v>
      </c>
      <c r="H49" s="21"/>
      <c r="I49" s="21"/>
      <c r="J49" s="21"/>
      <c r="K49" s="21"/>
      <c r="L49" s="21"/>
      <c r="M49" s="21"/>
    </row>
    <row r="50" spans="2:13" ht="15" hidden="1" customHeight="1" outlineLevel="1" x14ac:dyDescent="0.25">
      <c r="B50" s="20" t="s">
        <v>4</v>
      </c>
      <c r="C50" s="14" t="s">
        <v>14</v>
      </c>
      <c r="D50" s="22"/>
      <c r="E50" s="22"/>
      <c r="F50" s="22" t="s">
        <v>10</v>
      </c>
      <c r="G50" s="22" t="s">
        <v>10</v>
      </c>
      <c r="H50" s="22"/>
      <c r="I50" s="22"/>
      <c r="J50" s="22"/>
      <c r="K50" s="22"/>
      <c r="L50" s="22"/>
      <c r="M50" s="22"/>
    </row>
    <row r="51" spans="2:13" ht="15" hidden="1" customHeight="1" outlineLevel="1" x14ac:dyDescent="0.25">
      <c r="B51" s="20" t="s">
        <v>5</v>
      </c>
      <c r="C51" s="14" t="s">
        <v>14</v>
      </c>
      <c r="D51" s="14"/>
      <c r="E51" s="14"/>
      <c r="F51" s="22" t="s">
        <v>14</v>
      </c>
      <c r="G51" s="22" t="s">
        <v>14</v>
      </c>
      <c r="H51" s="14"/>
      <c r="I51" s="14"/>
      <c r="J51" s="22"/>
      <c r="K51" s="22"/>
      <c r="L51" s="22"/>
      <c r="M51" s="22"/>
    </row>
    <row r="52" spans="2:13" ht="15" hidden="1" customHeight="1" outlineLevel="1" x14ac:dyDescent="0.25">
      <c r="B52" s="20" t="s">
        <v>6</v>
      </c>
      <c r="C52" s="14" t="s">
        <v>14</v>
      </c>
      <c r="D52" s="14"/>
      <c r="E52" s="14"/>
      <c r="F52" s="22" t="s">
        <v>14</v>
      </c>
      <c r="G52" s="22" t="s">
        <v>14</v>
      </c>
      <c r="H52" s="14"/>
      <c r="I52" s="14"/>
      <c r="J52" s="22"/>
      <c r="K52" s="22"/>
      <c r="L52" s="22"/>
      <c r="M52" s="22"/>
    </row>
    <row r="53" spans="2:13" ht="15" hidden="1" customHeight="1" outlineLevel="1" x14ac:dyDescent="0.25">
      <c r="B53" s="23" t="s">
        <v>7</v>
      </c>
      <c r="C53" s="14" t="s">
        <v>22</v>
      </c>
      <c r="D53" s="14"/>
      <c r="E53" s="14"/>
      <c r="F53" s="12" t="s">
        <v>23</v>
      </c>
      <c r="G53" s="12" t="s">
        <v>754</v>
      </c>
      <c r="H53" s="14"/>
      <c r="I53" s="14"/>
      <c r="J53" s="12"/>
      <c r="K53" s="12"/>
      <c r="L53" s="12"/>
      <c r="M53" s="12"/>
    </row>
    <row r="54" spans="2:13" ht="15" hidden="1" customHeight="1" outlineLevel="1" x14ac:dyDescent="0.25">
      <c r="B54" s="23" t="s">
        <v>8</v>
      </c>
      <c r="C54" s="14" t="s">
        <v>14</v>
      </c>
      <c r="D54" s="24"/>
      <c r="E54" s="14"/>
      <c r="F54" s="12" t="s">
        <v>2226</v>
      </c>
      <c r="G54" s="12" t="s">
        <v>2637</v>
      </c>
      <c r="H54" s="14"/>
      <c r="I54" s="14"/>
      <c r="J54" s="12"/>
      <c r="K54" s="12"/>
      <c r="L54" s="12"/>
      <c r="M54" s="12"/>
    </row>
    <row r="55" spans="2:13" ht="15" customHeight="1" collapsed="1" x14ac:dyDescent="0.25">
      <c r="B55" s="35"/>
      <c r="C55" s="35"/>
      <c r="D55" s="35"/>
      <c r="E55" s="35"/>
      <c r="F55" s="35"/>
      <c r="G55" s="35"/>
      <c r="H55" s="35"/>
      <c r="I55" s="35"/>
      <c r="J55" s="35"/>
      <c r="K55" s="35"/>
      <c r="L55" s="35"/>
      <c r="M55" s="35"/>
    </row>
    <row r="56" spans="2:13" ht="45" x14ac:dyDescent="0.25">
      <c r="B56" s="8" t="s">
        <v>2</v>
      </c>
      <c r="C56" s="9" t="s">
        <v>14</v>
      </c>
      <c r="D56" s="9"/>
      <c r="E56" s="9"/>
      <c r="F56" s="9" t="s">
        <v>24</v>
      </c>
      <c r="G56" s="9" t="s">
        <v>24</v>
      </c>
      <c r="H56" s="9"/>
      <c r="I56" s="9"/>
      <c r="J56" s="9"/>
      <c r="K56" s="9"/>
      <c r="L56" s="9"/>
      <c r="M56" s="9"/>
    </row>
    <row r="57" spans="2:13" ht="15" hidden="1" customHeight="1" outlineLevel="1" x14ac:dyDescent="0.25">
      <c r="B57" s="20" t="s">
        <v>3</v>
      </c>
      <c r="C57" s="14" t="s">
        <v>14</v>
      </c>
      <c r="D57" s="21"/>
      <c r="E57" s="21"/>
      <c r="F57" s="21">
        <v>1</v>
      </c>
      <c r="G57" s="21">
        <v>1</v>
      </c>
      <c r="H57" s="21"/>
      <c r="I57" s="21"/>
      <c r="J57" s="21"/>
      <c r="K57" s="21"/>
      <c r="L57" s="21"/>
      <c r="M57" s="21"/>
    </row>
    <row r="58" spans="2:13" ht="15" hidden="1" customHeight="1" outlineLevel="1" x14ac:dyDescent="0.25">
      <c r="B58" s="20" t="s">
        <v>4</v>
      </c>
      <c r="C58" s="14" t="s">
        <v>14</v>
      </c>
      <c r="D58" s="22"/>
      <c r="E58" s="22"/>
      <c r="F58" s="22" t="s">
        <v>10</v>
      </c>
      <c r="G58" s="22" t="s">
        <v>10</v>
      </c>
      <c r="H58" s="22"/>
      <c r="I58" s="22"/>
      <c r="J58" s="22"/>
      <c r="K58" s="22"/>
      <c r="L58" s="22"/>
      <c r="M58" s="22"/>
    </row>
    <row r="59" spans="2:13" ht="15" hidden="1" customHeight="1" outlineLevel="1" x14ac:dyDescent="0.25">
      <c r="B59" s="20" t="s">
        <v>5</v>
      </c>
      <c r="C59" s="14" t="s">
        <v>14</v>
      </c>
      <c r="D59" s="14"/>
      <c r="E59" s="14"/>
      <c r="F59" s="22" t="s">
        <v>14</v>
      </c>
      <c r="G59" s="22" t="s">
        <v>14</v>
      </c>
      <c r="H59" s="14"/>
      <c r="I59" s="14"/>
      <c r="J59" s="22"/>
      <c r="K59" s="22"/>
      <c r="L59" s="22"/>
      <c r="M59" s="22"/>
    </row>
    <row r="60" spans="2:13" ht="15" hidden="1" customHeight="1" outlineLevel="1" x14ac:dyDescent="0.25">
      <c r="B60" s="20" t="s">
        <v>6</v>
      </c>
      <c r="C60" s="14" t="s">
        <v>14</v>
      </c>
      <c r="D60" s="14"/>
      <c r="E60" s="14"/>
      <c r="F60" s="22" t="s">
        <v>14</v>
      </c>
      <c r="G60" s="22" t="s">
        <v>14</v>
      </c>
      <c r="H60" s="14"/>
      <c r="I60" s="14"/>
      <c r="J60" s="22"/>
      <c r="K60" s="22"/>
      <c r="L60" s="22"/>
      <c r="M60" s="22"/>
    </row>
    <row r="61" spans="2:13" ht="15" hidden="1" customHeight="1" outlineLevel="1" x14ac:dyDescent="0.25">
      <c r="B61" s="23" t="s">
        <v>7</v>
      </c>
      <c r="C61" s="14" t="s">
        <v>24</v>
      </c>
      <c r="D61" s="14"/>
      <c r="E61" s="14"/>
      <c r="F61" s="12" t="s">
        <v>25</v>
      </c>
      <c r="G61" s="12" t="s">
        <v>755</v>
      </c>
      <c r="H61" s="14"/>
      <c r="I61" s="14"/>
      <c r="J61" s="12"/>
      <c r="K61" s="12"/>
      <c r="L61" s="12"/>
      <c r="M61" s="12"/>
    </row>
    <row r="62" spans="2:13" ht="15" hidden="1" customHeight="1" outlineLevel="1" x14ac:dyDescent="0.25">
      <c r="B62" s="23" t="s">
        <v>8</v>
      </c>
      <c r="C62" s="14" t="s">
        <v>14</v>
      </c>
      <c r="D62" s="24"/>
      <c r="E62" s="14"/>
      <c r="F62" s="12" t="s">
        <v>2227</v>
      </c>
      <c r="G62" s="12" t="s">
        <v>2638</v>
      </c>
      <c r="H62" s="14"/>
      <c r="I62" s="14"/>
      <c r="J62" s="12"/>
      <c r="K62" s="12"/>
      <c r="L62" s="12"/>
      <c r="M62" s="12"/>
    </row>
    <row r="63" spans="2:13" ht="15" customHeight="1" collapsed="1" x14ac:dyDescent="0.25">
      <c r="B63" s="35"/>
      <c r="C63" s="35"/>
      <c r="D63" s="35"/>
      <c r="E63" s="35"/>
      <c r="F63" s="35"/>
      <c r="G63" s="35"/>
      <c r="H63" s="35"/>
      <c r="I63" s="35"/>
      <c r="J63" s="35"/>
      <c r="K63" s="35"/>
      <c r="L63" s="35"/>
      <c r="M63" s="35"/>
    </row>
    <row r="64" spans="2:13" ht="60" x14ac:dyDescent="0.25">
      <c r="B64" s="8" t="s">
        <v>2</v>
      </c>
      <c r="C64" s="9" t="s">
        <v>14</v>
      </c>
      <c r="D64" s="9"/>
      <c r="E64" s="9"/>
      <c r="F64" s="9" t="s">
        <v>26</v>
      </c>
      <c r="G64" s="9"/>
      <c r="H64" s="9"/>
      <c r="I64" s="9"/>
      <c r="J64" s="9"/>
      <c r="K64" s="9"/>
      <c r="L64" s="9"/>
      <c r="M64" s="9"/>
    </row>
    <row r="65" spans="1:13" ht="15" hidden="1" customHeight="1" outlineLevel="1" x14ac:dyDescent="0.25">
      <c r="B65" s="20" t="s">
        <v>3</v>
      </c>
      <c r="C65" s="14" t="s">
        <v>14</v>
      </c>
      <c r="D65" s="21"/>
      <c r="E65" s="21"/>
      <c r="F65" s="21">
        <v>2</v>
      </c>
      <c r="G65" s="21"/>
      <c r="H65" s="21"/>
      <c r="I65" s="21"/>
      <c r="J65" s="21"/>
      <c r="K65" s="21"/>
      <c r="L65" s="21"/>
      <c r="M65" s="21"/>
    </row>
    <row r="66" spans="1:13" ht="15" hidden="1" customHeight="1" outlineLevel="1" x14ac:dyDescent="0.25">
      <c r="B66" s="20" t="s">
        <v>4</v>
      </c>
      <c r="C66" s="14" t="s">
        <v>14</v>
      </c>
      <c r="D66" s="22"/>
      <c r="E66" s="22"/>
      <c r="F66" s="22" t="s">
        <v>27</v>
      </c>
      <c r="G66" s="22"/>
      <c r="H66" s="22"/>
      <c r="I66" s="22"/>
      <c r="J66" s="22"/>
      <c r="K66" s="22"/>
      <c r="L66" s="22"/>
      <c r="M66" s="22"/>
    </row>
    <row r="67" spans="1:13" ht="15" hidden="1" customHeight="1" outlineLevel="1" x14ac:dyDescent="0.25">
      <c r="B67" s="20" t="s">
        <v>5</v>
      </c>
      <c r="C67" s="14" t="s">
        <v>14</v>
      </c>
      <c r="D67" s="14"/>
      <c r="E67" s="14"/>
      <c r="F67" s="22" t="s">
        <v>28</v>
      </c>
      <c r="G67" s="22"/>
      <c r="H67" s="14"/>
      <c r="I67" s="14"/>
      <c r="J67" s="22"/>
      <c r="K67" s="22"/>
      <c r="L67" s="22"/>
      <c r="M67" s="22"/>
    </row>
    <row r="68" spans="1:13" ht="15" hidden="1" customHeight="1" outlineLevel="1" x14ac:dyDescent="0.25">
      <c r="B68" s="20" t="s">
        <v>6</v>
      </c>
      <c r="C68" s="14" t="s">
        <v>14</v>
      </c>
      <c r="D68" s="14"/>
      <c r="E68" s="14"/>
      <c r="F68" s="22" t="s">
        <v>29</v>
      </c>
      <c r="G68" s="22"/>
      <c r="H68" s="14"/>
      <c r="I68" s="14"/>
      <c r="J68" s="22"/>
      <c r="K68" s="22"/>
      <c r="L68" s="22"/>
      <c r="M68" s="22"/>
    </row>
    <row r="69" spans="1:13" ht="15" hidden="1" customHeight="1" outlineLevel="1" x14ac:dyDescent="0.25">
      <c r="B69" s="23" t="s">
        <v>7</v>
      </c>
      <c r="C69" s="14" t="s">
        <v>26</v>
      </c>
      <c r="D69" s="14"/>
      <c r="E69" s="14"/>
      <c r="F69" s="12" t="s">
        <v>30</v>
      </c>
      <c r="G69" s="12"/>
      <c r="H69" s="14"/>
      <c r="I69" s="14"/>
      <c r="J69" s="12"/>
      <c r="K69" s="12"/>
      <c r="L69" s="12"/>
      <c r="M69" s="12"/>
    </row>
    <row r="70" spans="1:13" ht="15" hidden="1" customHeight="1" outlineLevel="1" x14ac:dyDescent="0.25">
      <c r="B70" s="23" t="s">
        <v>8</v>
      </c>
      <c r="C70" s="14" t="s">
        <v>14</v>
      </c>
      <c r="D70" s="24"/>
      <c r="E70" s="14"/>
      <c r="F70" s="12" t="s">
        <v>2228</v>
      </c>
      <c r="G70" s="12"/>
      <c r="H70" s="14"/>
      <c r="I70" s="14"/>
      <c r="J70" s="12"/>
      <c r="K70" s="12"/>
      <c r="L70" s="12"/>
      <c r="M70" s="12"/>
    </row>
    <row r="71" spans="1:13" ht="15" customHeight="1" collapsed="1" x14ac:dyDescent="0.25">
      <c r="B71" s="25"/>
      <c r="C71" s="26"/>
      <c r="D71" s="27"/>
      <c r="E71" s="26"/>
      <c r="F71" s="28"/>
      <c r="G71" s="28"/>
      <c r="H71" s="26"/>
      <c r="I71" s="26"/>
      <c r="J71" s="28"/>
      <c r="K71" s="28"/>
      <c r="L71" s="28"/>
      <c r="M71" s="28"/>
    </row>
    <row r="72" spans="1:13" s="13" customFormat="1" ht="45" x14ac:dyDescent="0.25">
      <c r="A72" s="2"/>
      <c r="B72" s="29"/>
      <c r="C72" s="30" t="s">
        <v>14</v>
      </c>
      <c r="D72" s="30"/>
      <c r="E72" s="30"/>
      <c r="F72" s="19" t="s">
        <v>2146</v>
      </c>
      <c r="G72" s="30"/>
      <c r="H72" s="30"/>
      <c r="I72" s="30"/>
      <c r="J72" s="30"/>
      <c r="K72" s="30"/>
      <c r="L72" s="30"/>
      <c r="M72" s="30"/>
    </row>
    <row r="73" spans="1:13" s="13" customFormat="1" ht="15" hidden="1" customHeight="1" outlineLevel="1" x14ac:dyDescent="0.25">
      <c r="A73" s="2"/>
      <c r="B73" s="20" t="s">
        <v>3</v>
      </c>
      <c r="C73" s="14" t="s">
        <v>14</v>
      </c>
      <c r="D73" s="21"/>
      <c r="E73" s="21"/>
      <c r="F73" s="21">
        <v>2</v>
      </c>
      <c r="G73" s="21"/>
      <c r="H73" s="21"/>
      <c r="I73" s="21"/>
      <c r="J73" s="21"/>
      <c r="K73" s="21"/>
      <c r="L73" s="21"/>
      <c r="M73" s="21"/>
    </row>
    <row r="74" spans="1:13" ht="15" hidden="1" customHeight="1" outlineLevel="1" x14ac:dyDescent="0.25">
      <c r="B74" s="20" t="s">
        <v>4</v>
      </c>
      <c r="C74" s="14" t="s">
        <v>14</v>
      </c>
      <c r="D74" s="22"/>
      <c r="E74" s="22"/>
      <c r="F74" s="22" t="s">
        <v>13</v>
      </c>
      <c r="G74" s="22"/>
      <c r="H74" s="22"/>
      <c r="I74" s="22"/>
      <c r="J74" s="22"/>
      <c r="K74" s="22"/>
      <c r="L74" s="22"/>
      <c r="M74" s="22"/>
    </row>
    <row r="75" spans="1:13" ht="15" hidden="1" customHeight="1" outlineLevel="1" x14ac:dyDescent="0.25">
      <c r="B75" s="20" t="s">
        <v>5</v>
      </c>
      <c r="C75" s="14" t="s">
        <v>14</v>
      </c>
      <c r="D75" s="14"/>
      <c r="E75" s="14"/>
      <c r="F75" s="22" t="s">
        <v>14</v>
      </c>
      <c r="G75" s="22"/>
      <c r="H75" s="14"/>
      <c r="I75" s="14"/>
      <c r="J75" s="22"/>
      <c r="K75" s="22"/>
      <c r="L75" s="22"/>
      <c r="M75" s="22"/>
    </row>
    <row r="76" spans="1:13" ht="15" hidden="1" customHeight="1" outlineLevel="1" x14ac:dyDescent="0.25">
      <c r="B76" s="20" t="s">
        <v>6</v>
      </c>
      <c r="C76" s="14" t="s">
        <v>14</v>
      </c>
      <c r="D76" s="14"/>
      <c r="E76" s="14"/>
      <c r="F76" s="22" t="s">
        <v>14</v>
      </c>
      <c r="G76" s="22"/>
      <c r="H76" s="14"/>
      <c r="I76" s="14"/>
      <c r="J76" s="22"/>
      <c r="K76" s="22"/>
      <c r="L76" s="22"/>
      <c r="M76" s="22"/>
    </row>
    <row r="77" spans="1:13" ht="15" hidden="1" customHeight="1" outlineLevel="1" x14ac:dyDescent="0.25">
      <c r="B77" s="23" t="s">
        <v>7</v>
      </c>
      <c r="C77" s="14" t="s">
        <v>31</v>
      </c>
      <c r="D77" s="14"/>
      <c r="E77" s="14"/>
      <c r="F77" s="12" t="s">
        <v>32</v>
      </c>
      <c r="G77" s="12"/>
      <c r="H77" s="14"/>
      <c r="I77" s="14"/>
      <c r="J77" s="12"/>
      <c r="K77" s="12"/>
      <c r="L77" s="12"/>
      <c r="M77" s="12"/>
    </row>
    <row r="78" spans="1:13" ht="15" hidden="1" customHeight="1" outlineLevel="1" x14ac:dyDescent="0.25">
      <c r="B78" s="23" t="s">
        <v>8</v>
      </c>
      <c r="C78" s="14" t="s">
        <v>14</v>
      </c>
      <c r="D78" s="24"/>
      <c r="E78" s="14"/>
      <c r="F78" s="12" t="s">
        <v>2229</v>
      </c>
      <c r="G78" s="12"/>
      <c r="H78" s="14"/>
      <c r="I78" s="14"/>
      <c r="J78" s="12"/>
      <c r="K78" s="12"/>
      <c r="L78" s="12"/>
      <c r="M78" s="12"/>
    </row>
    <row r="79" spans="1:13" ht="15" customHeight="1" collapsed="1" x14ac:dyDescent="0.25">
      <c r="B79" s="35"/>
      <c r="C79" s="35"/>
      <c r="D79" s="35"/>
      <c r="E79" s="35"/>
      <c r="F79" s="35"/>
      <c r="G79" s="35"/>
      <c r="H79" s="35"/>
      <c r="I79" s="35"/>
      <c r="J79" s="35"/>
      <c r="K79" s="35"/>
      <c r="L79" s="35"/>
      <c r="M79" s="35"/>
    </row>
    <row r="80" spans="1:13" ht="60" x14ac:dyDescent="0.25">
      <c r="B80" s="8" t="s">
        <v>2</v>
      </c>
      <c r="C80" s="9" t="s">
        <v>14</v>
      </c>
      <c r="D80" s="9"/>
      <c r="E80" s="9"/>
      <c r="F80" s="9" t="s">
        <v>33</v>
      </c>
      <c r="G80" s="9"/>
      <c r="H80" s="9"/>
      <c r="I80" s="9"/>
      <c r="J80" s="9"/>
      <c r="K80" s="9"/>
      <c r="L80" s="9"/>
      <c r="M80" s="9"/>
    </row>
    <row r="81" spans="2:13" ht="15" hidden="1" customHeight="1" outlineLevel="1" x14ac:dyDescent="0.25">
      <c r="B81" s="20" t="s">
        <v>3</v>
      </c>
      <c r="C81" s="14" t="s">
        <v>14</v>
      </c>
      <c r="D81" s="21"/>
      <c r="E81" s="21"/>
      <c r="F81" s="21">
        <v>3</v>
      </c>
      <c r="G81" s="21">
        <v>1</v>
      </c>
      <c r="H81" s="21"/>
      <c r="I81" s="21"/>
      <c r="J81" s="21"/>
      <c r="K81" s="21"/>
      <c r="L81" s="21"/>
      <c r="M81" s="21"/>
    </row>
    <row r="82" spans="2:13" ht="15" hidden="1" customHeight="1" outlineLevel="1" x14ac:dyDescent="0.25">
      <c r="B82" s="20" t="s">
        <v>4</v>
      </c>
      <c r="C82" s="14" t="s">
        <v>14</v>
      </c>
      <c r="D82" s="22"/>
      <c r="E82" s="22"/>
      <c r="F82" s="22" t="s">
        <v>10</v>
      </c>
      <c r="G82" s="22" t="s">
        <v>10</v>
      </c>
      <c r="H82" s="22"/>
      <c r="I82" s="22"/>
      <c r="J82" s="22"/>
      <c r="K82" s="22"/>
      <c r="L82" s="22"/>
      <c r="M82" s="22"/>
    </row>
    <row r="83" spans="2:13" ht="15" hidden="1" customHeight="1" outlineLevel="1" x14ac:dyDescent="0.25">
      <c r="B83" s="20" t="s">
        <v>5</v>
      </c>
      <c r="C83" s="14" t="s">
        <v>14</v>
      </c>
      <c r="D83" s="14"/>
      <c r="E83" s="14"/>
      <c r="F83" s="22" t="s">
        <v>14</v>
      </c>
      <c r="G83" s="22" t="s">
        <v>14</v>
      </c>
      <c r="H83" s="14"/>
      <c r="I83" s="14"/>
      <c r="J83" s="22"/>
      <c r="K83" s="22"/>
      <c r="L83" s="22"/>
      <c r="M83" s="22"/>
    </row>
    <row r="84" spans="2:13" ht="15" hidden="1" customHeight="1" outlineLevel="1" x14ac:dyDescent="0.25">
      <c r="B84" s="20" t="s">
        <v>6</v>
      </c>
      <c r="C84" s="14" t="s">
        <v>14</v>
      </c>
      <c r="D84" s="14"/>
      <c r="E84" s="14"/>
      <c r="F84" s="22" t="s">
        <v>14</v>
      </c>
      <c r="G84" s="22" t="s">
        <v>14</v>
      </c>
      <c r="H84" s="14"/>
      <c r="I84" s="14"/>
      <c r="J84" s="22"/>
      <c r="K84" s="22"/>
      <c r="L84" s="22"/>
      <c r="M84" s="22"/>
    </row>
    <row r="85" spans="2:13" ht="15" hidden="1" customHeight="1" outlineLevel="1" x14ac:dyDescent="0.25">
      <c r="B85" s="23" t="s">
        <v>7</v>
      </c>
      <c r="C85" s="14" t="s">
        <v>34</v>
      </c>
      <c r="D85" s="14"/>
      <c r="E85" s="14"/>
      <c r="F85" s="12" t="s">
        <v>35</v>
      </c>
      <c r="G85" s="12" t="s">
        <v>756</v>
      </c>
      <c r="H85" s="14"/>
      <c r="I85" s="14"/>
      <c r="J85" s="12"/>
      <c r="K85" s="12"/>
      <c r="L85" s="12"/>
      <c r="M85" s="12"/>
    </row>
    <row r="86" spans="2:13" ht="15" hidden="1" customHeight="1" outlineLevel="1" x14ac:dyDescent="0.25">
      <c r="B86" s="23" t="s">
        <v>8</v>
      </c>
      <c r="C86" s="14" t="s">
        <v>14</v>
      </c>
      <c r="D86" s="24"/>
      <c r="E86" s="14"/>
      <c r="F86" s="12" t="s">
        <v>2230</v>
      </c>
      <c r="G86" s="12" t="s">
        <v>2632</v>
      </c>
      <c r="H86" s="14"/>
      <c r="I86" s="14"/>
      <c r="J86" s="12"/>
      <c r="K86" s="12"/>
      <c r="L86" s="12"/>
      <c r="M86" s="12"/>
    </row>
    <row r="87" spans="2:13" ht="15" hidden="1" customHeight="1" outlineLevel="1" x14ac:dyDescent="0.25">
      <c r="B87" s="36"/>
      <c r="C87" s="37" t="s">
        <v>14</v>
      </c>
      <c r="D87" s="37"/>
      <c r="E87" s="37"/>
      <c r="F87" s="37"/>
      <c r="G87" s="37"/>
      <c r="H87" s="37"/>
      <c r="I87" s="37"/>
      <c r="J87" s="37"/>
      <c r="K87" s="37"/>
      <c r="L87" s="37"/>
      <c r="M87" s="37"/>
    </row>
    <row r="88" spans="2:13" ht="15" hidden="1" customHeight="1" outlineLevel="1" x14ac:dyDescent="0.25">
      <c r="B88" s="20" t="s">
        <v>3</v>
      </c>
      <c r="C88" s="14" t="s">
        <v>14</v>
      </c>
      <c r="D88" s="21"/>
      <c r="E88" s="21"/>
      <c r="F88" s="21">
        <v>3</v>
      </c>
      <c r="G88" s="21"/>
      <c r="H88" s="21"/>
      <c r="I88" s="21"/>
      <c r="J88" s="21"/>
      <c r="K88" s="21"/>
      <c r="L88" s="21"/>
      <c r="M88" s="21"/>
    </row>
    <row r="89" spans="2:13" ht="15" hidden="1" customHeight="1" outlineLevel="1" x14ac:dyDescent="0.25">
      <c r="B89" s="20" t="s">
        <v>4</v>
      </c>
      <c r="C89" s="14" t="s">
        <v>14</v>
      </c>
      <c r="D89" s="22"/>
      <c r="E89" s="22"/>
      <c r="F89" s="22" t="s">
        <v>13</v>
      </c>
      <c r="G89" s="22"/>
      <c r="H89" s="22"/>
      <c r="I89" s="22"/>
      <c r="J89" s="22"/>
      <c r="K89" s="22"/>
      <c r="L89" s="22"/>
      <c r="M89" s="22"/>
    </row>
    <row r="90" spans="2:13" ht="15" hidden="1" customHeight="1" outlineLevel="1" x14ac:dyDescent="0.25">
      <c r="B90" s="20" t="s">
        <v>5</v>
      </c>
      <c r="C90" s="14" t="s">
        <v>14</v>
      </c>
      <c r="D90" s="14"/>
      <c r="E90" s="14"/>
      <c r="F90" s="22" t="s">
        <v>14</v>
      </c>
      <c r="G90" s="22"/>
      <c r="H90" s="14"/>
      <c r="I90" s="14"/>
      <c r="J90" s="22"/>
      <c r="K90" s="22"/>
      <c r="L90" s="22"/>
      <c r="M90" s="22"/>
    </row>
    <row r="91" spans="2:13" ht="15" hidden="1" customHeight="1" outlineLevel="1" x14ac:dyDescent="0.25">
      <c r="B91" s="20" t="s">
        <v>6</v>
      </c>
      <c r="C91" s="14" t="s">
        <v>14</v>
      </c>
      <c r="D91" s="14"/>
      <c r="E91" s="14"/>
      <c r="F91" s="22" t="s">
        <v>14</v>
      </c>
      <c r="G91" s="22"/>
      <c r="H91" s="14"/>
      <c r="I91" s="14"/>
      <c r="J91" s="22"/>
      <c r="K91" s="22"/>
      <c r="L91" s="22"/>
      <c r="M91" s="22"/>
    </row>
    <row r="92" spans="2:13" ht="15" hidden="1" customHeight="1" outlineLevel="1" x14ac:dyDescent="0.25">
      <c r="B92" s="23" t="s">
        <v>2015</v>
      </c>
      <c r="C92" s="14" t="s">
        <v>36</v>
      </c>
      <c r="D92" s="14"/>
      <c r="E92" s="14"/>
      <c r="F92" s="12" t="s">
        <v>37</v>
      </c>
      <c r="G92" s="12"/>
      <c r="H92" s="14"/>
      <c r="I92" s="14"/>
      <c r="J92" s="12"/>
      <c r="K92" s="12"/>
      <c r="L92" s="12"/>
      <c r="M92" s="12"/>
    </row>
    <row r="93" spans="2:13" ht="15" hidden="1" customHeight="1" outlineLevel="1" x14ac:dyDescent="0.25">
      <c r="B93" s="23" t="s">
        <v>2016</v>
      </c>
      <c r="C93" s="14" t="s">
        <v>14</v>
      </c>
      <c r="D93" s="24"/>
      <c r="E93" s="14"/>
      <c r="F93" s="12" t="s">
        <v>2231</v>
      </c>
      <c r="G93" s="12"/>
      <c r="H93" s="14"/>
      <c r="I93" s="14"/>
      <c r="J93" s="12"/>
      <c r="K93" s="12"/>
      <c r="L93" s="12"/>
      <c r="M93" s="12"/>
    </row>
    <row r="94" spans="2:13" ht="15" hidden="1" customHeight="1" outlineLevel="1" x14ac:dyDescent="0.25">
      <c r="B94" s="36"/>
      <c r="C94" s="37" t="s">
        <v>14</v>
      </c>
      <c r="D94" s="37"/>
      <c r="E94" s="37"/>
      <c r="F94" s="37"/>
      <c r="G94" s="37"/>
      <c r="H94" s="37"/>
      <c r="I94" s="37"/>
      <c r="J94" s="37"/>
      <c r="K94" s="37"/>
      <c r="L94" s="37"/>
      <c r="M94" s="37"/>
    </row>
    <row r="95" spans="2:13" ht="15" hidden="1" customHeight="1" outlineLevel="1" x14ac:dyDescent="0.25">
      <c r="B95" s="20" t="s">
        <v>3</v>
      </c>
      <c r="C95" s="14" t="s">
        <v>14</v>
      </c>
      <c r="D95" s="21"/>
      <c r="E95" s="21"/>
      <c r="F95" s="21">
        <v>3</v>
      </c>
      <c r="G95" s="21">
        <v>1</v>
      </c>
      <c r="H95" s="21"/>
      <c r="I95" s="21"/>
      <c r="J95" s="21"/>
      <c r="K95" s="21"/>
      <c r="L95" s="21"/>
      <c r="M95" s="21"/>
    </row>
    <row r="96" spans="2:13" ht="15" hidden="1" customHeight="1" outlineLevel="1" x14ac:dyDescent="0.25">
      <c r="B96" s="20" t="s">
        <v>4</v>
      </c>
      <c r="C96" s="14" t="s">
        <v>14</v>
      </c>
      <c r="D96" s="22"/>
      <c r="E96" s="22"/>
      <c r="F96" s="22" t="s">
        <v>10</v>
      </c>
      <c r="G96" s="22" t="s">
        <v>10</v>
      </c>
      <c r="H96" s="22"/>
      <c r="I96" s="22"/>
      <c r="J96" s="22"/>
      <c r="K96" s="22"/>
      <c r="L96" s="22"/>
      <c r="M96" s="22"/>
    </row>
    <row r="97" spans="2:13" ht="15" hidden="1" customHeight="1" outlineLevel="1" x14ac:dyDescent="0.25">
      <c r="B97" s="20" t="s">
        <v>5</v>
      </c>
      <c r="C97" s="14" t="s">
        <v>14</v>
      </c>
      <c r="D97" s="14"/>
      <c r="E97" s="14"/>
      <c r="F97" s="22" t="s">
        <v>14</v>
      </c>
      <c r="G97" s="22" t="s">
        <v>14</v>
      </c>
      <c r="H97" s="14"/>
      <c r="I97" s="14"/>
      <c r="J97" s="22"/>
      <c r="K97" s="22"/>
      <c r="L97" s="22"/>
      <c r="M97" s="22"/>
    </row>
    <row r="98" spans="2:13" ht="15" hidden="1" customHeight="1" outlineLevel="1" x14ac:dyDescent="0.25">
      <c r="B98" s="20" t="s">
        <v>6</v>
      </c>
      <c r="C98" s="14" t="s">
        <v>14</v>
      </c>
      <c r="D98" s="14"/>
      <c r="E98" s="14"/>
      <c r="F98" s="22" t="s">
        <v>14</v>
      </c>
      <c r="G98" s="22" t="s">
        <v>14</v>
      </c>
      <c r="H98" s="14"/>
      <c r="I98" s="14"/>
      <c r="J98" s="22"/>
      <c r="K98" s="22"/>
      <c r="L98" s="22"/>
      <c r="M98" s="22"/>
    </row>
    <row r="99" spans="2:13" ht="15" hidden="1" customHeight="1" outlineLevel="1" x14ac:dyDescent="0.25">
      <c r="B99" s="23" t="s">
        <v>2017</v>
      </c>
      <c r="C99" s="14" t="s">
        <v>38</v>
      </c>
      <c r="D99" s="14"/>
      <c r="E99" s="14"/>
      <c r="F99" s="12" t="s">
        <v>39</v>
      </c>
      <c r="G99" s="12" t="s">
        <v>757</v>
      </c>
      <c r="H99" s="14"/>
      <c r="I99" s="14"/>
      <c r="J99" s="12"/>
      <c r="K99" s="12"/>
      <c r="L99" s="12"/>
      <c r="M99" s="12"/>
    </row>
    <row r="100" spans="2:13" ht="15" hidden="1" customHeight="1" outlineLevel="1" x14ac:dyDescent="0.25">
      <c r="B100" s="23" t="s">
        <v>2018</v>
      </c>
      <c r="C100" s="14" t="s">
        <v>14</v>
      </c>
      <c r="D100" s="24"/>
      <c r="E100" s="14"/>
      <c r="F100" s="12" t="s">
        <v>2232</v>
      </c>
      <c r="G100" s="12" t="s">
        <v>2634</v>
      </c>
      <c r="H100" s="14"/>
      <c r="I100" s="14"/>
      <c r="J100" s="12"/>
      <c r="K100" s="12"/>
      <c r="L100" s="12"/>
      <c r="M100" s="12"/>
    </row>
    <row r="101" spans="2:13" ht="15" hidden="1" customHeight="1" outlineLevel="1" x14ac:dyDescent="0.25">
      <c r="B101" s="36"/>
      <c r="C101" s="37" t="s">
        <v>14</v>
      </c>
      <c r="D101" s="37"/>
      <c r="E101" s="37"/>
      <c r="F101" s="37"/>
      <c r="G101" s="37"/>
      <c r="H101" s="37"/>
      <c r="I101" s="37"/>
      <c r="J101" s="37"/>
      <c r="K101" s="37"/>
      <c r="L101" s="37"/>
      <c r="M101" s="37"/>
    </row>
    <row r="102" spans="2:13" ht="15" hidden="1" customHeight="1" outlineLevel="1" x14ac:dyDescent="0.25">
      <c r="B102" s="20" t="s">
        <v>3</v>
      </c>
      <c r="C102" s="14" t="s">
        <v>14</v>
      </c>
      <c r="D102" s="21"/>
      <c r="E102" s="21"/>
      <c r="F102" s="21">
        <v>3</v>
      </c>
      <c r="G102" s="21"/>
      <c r="H102" s="21"/>
      <c r="I102" s="21"/>
      <c r="J102" s="21"/>
      <c r="K102" s="21"/>
      <c r="L102" s="21"/>
      <c r="M102" s="21"/>
    </row>
    <row r="103" spans="2:13" ht="15" hidden="1" customHeight="1" outlineLevel="1" x14ac:dyDescent="0.25">
      <c r="B103" s="20" t="s">
        <v>4</v>
      </c>
      <c r="C103" s="14" t="s">
        <v>14</v>
      </c>
      <c r="D103" s="22"/>
      <c r="E103" s="22"/>
      <c r="F103" s="22" t="s">
        <v>13</v>
      </c>
      <c r="G103" s="22"/>
      <c r="H103" s="22"/>
      <c r="I103" s="22"/>
      <c r="J103" s="22"/>
      <c r="K103" s="22"/>
      <c r="L103" s="22"/>
      <c r="M103" s="22"/>
    </row>
    <row r="104" spans="2:13" ht="15" hidden="1" customHeight="1" outlineLevel="1" x14ac:dyDescent="0.25">
      <c r="B104" s="20" t="s">
        <v>5</v>
      </c>
      <c r="C104" s="14" t="s">
        <v>14</v>
      </c>
      <c r="D104" s="14"/>
      <c r="E104" s="14"/>
      <c r="F104" s="22" t="s">
        <v>14</v>
      </c>
      <c r="G104" s="22"/>
      <c r="H104" s="14"/>
      <c r="I104" s="14"/>
      <c r="J104" s="22"/>
      <c r="K104" s="22"/>
      <c r="L104" s="22"/>
      <c r="M104" s="22"/>
    </row>
    <row r="105" spans="2:13" ht="15" hidden="1" customHeight="1" outlineLevel="1" x14ac:dyDescent="0.25">
      <c r="B105" s="20" t="s">
        <v>6</v>
      </c>
      <c r="C105" s="14" t="s">
        <v>14</v>
      </c>
      <c r="D105" s="14"/>
      <c r="E105" s="14"/>
      <c r="F105" s="22" t="s">
        <v>14</v>
      </c>
      <c r="G105" s="22"/>
      <c r="H105" s="14"/>
      <c r="I105" s="14"/>
      <c r="J105" s="22"/>
      <c r="K105" s="22"/>
      <c r="L105" s="22"/>
      <c r="M105" s="22"/>
    </row>
    <row r="106" spans="2:13" ht="15" hidden="1" customHeight="1" outlineLevel="1" x14ac:dyDescent="0.25">
      <c r="B106" s="23" t="s">
        <v>2019</v>
      </c>
      <c r="C106" s="14" t="s">
        <v>36</v>
      </c>
      <c r="D106" s="14"/>
      <c r="E106" s="14"/>
      <c r="F106" s="12" t="s">
        <v>40</v>
      </c>
      <c r="G106" s="12"/>
      <c r="H106" s="14"/>
      <c r="I106" s="14"/>
      <c r="J106" s="12"/>
      <c r="K106" s="12"/>
      <c r="L106" s="12"/>
      <c r="M106" s="12"/>
    </row>
    <row r="107" spans="2:13" ht="15" hidden="1" customHeight="1" outlineLevel="1" x14ac:dyDescent="0.25">
      <c r="B107" s="23" t="s">
        <v>2020</v>
      </c>
      <c r="C107" s="14" t="s">
        <v>14</v>
      </c>
      <c r="D107" s="24"/>
      <c r="E107" s="14"/>
      <c r="F107" s="12" t="s">
        <v>2233</v>
      </c>
      <c r="G107" s="12"/>
      <c r="H107" s="14"/>
      <c r="I107" s="14"/>
      <c r="J107" s="12"/>
      <c r="K107" s="12"/>
      <c r="L107" s="12"/>
      <c r="M107" s="12"/>
    </row>
    <row r="108" spans="2:13" ht="15" customHeight="1" collapsed="1" x14ac:dyDescent="0.25">
      <c r="B108" s="35"/>
      <c r="C108" s="35"/>
      <c r="D108" s="35"/>
      <c r="E108" s="35"/>
      <c r="F108" s="35"/>
      <c r="G108" s="35"/>
      <c r="H108" s="35"/>
      <c r="I108" s="35"/>
      <c r="J108" s="35"/>
      <c r="K108" s="35"/>
      <c r="L108" s="35"/>
      <c r="M108" s="35"/>
    </row>
    <row r="109" spans="2:13" ht="45" x14ac:dyDescent="0.25">
      <c r="B109" s="8" t="s">
        <v>2</v>
      </c>
      <c r="C109" s="9" t="s">
        <v>14</v>
      </c>
      <c r="D109" s="9"/>
      <c r="E109" s="9"/>
      <c r="F109" s="9" t="s">
        <v>41</v>
      </c>
      <c r="G109" s="9" t="s">
        <v>768</v>
      </c>
      <c r="H109" s="9"/>
      <c r="I109" s="9"/>
      <c r="J109" s="9"/>
      <c r="K109" s="9"/>
      <c r="L109" s="9"/>
      <c r="M109" s="9"/>
    </row>
    <row r="110" spans="2:13" hidden="1" outlineLevel="1" x14ac:dyDescent="0.25">
      <c r="B110" s="20" t="s">
        <v>3</v>
      </c>
      <c r="C110" s="14" t="s">
        <v>14</v>
      </c>
      <c r="D110" s="21"/>
      <c r="E110" s="21"/>
      <c r="F110" s="21">
        <v>4</v>
      </c>
      <c r="G110" s="21">
        <v>3</v>
      </c>
      <c r="H110" s="21"/>
      <c r="I110" s="21"/>
      <c r="J110" s="21"/>
      <c r="K110" s="21"/>
      <c r="L110" s="21"/>
      <c r="M110" s="21"/>
    </row>
    <row r="111" spans="2:13" ht="15" hidden="1" customHeight="1" outlineLevel="1" x14ac:dyDescent="0.25">
      <c r="B111" s="20" t="s">
        <v>4</v>
      </c>
      <c r="C111" s="14" t="s">
        <v>14</v>
      </c>
      <c r="D111" s="22"/>
      <c r="E111" s="22"/>
      <c r="F111" s="22" t="s">
        <v>27</v>
      </c>
      <c r="G111" s="22" t="s">
        <v>27</v>
      </c>
      <c r="H111" s="22"/>
      <c r="I111" s="22"/>
      <c r="J111" s="22"/>
      <c r="K111" s="22"/>
      <c r="L111" s="22"/>
      <c r="M111" s="22"/>
    </row>
    <row r="112" spans="2:13" ht="15" hidden="1" customHeight="1" outlineLevel="1" x14ac:dyDescent="0.25">
      <c r="B112" s="20" t="s">
        <v>5</v>
      </c>
      <c r="C112" s="14" t="s">
        <v>14</v>
      </c>
      <c r="D112" s="14"/>
      <c r="E112" s="14"/>
      <c r="F112" s="22" t="s">
        <v>28</v>
      </c>
      <c r="G112" s="22" t="s">
        <v>28</v>
      </c>
      <c r="H112" s="14"/>
      <c r="I112" s="14"/>
      <c r="J112" s="22"/>
      <c r="K112" s="22"/>
      <c r="L112" s="22"/>
      <c r="M112" s="22"/>
    </row>
    <row r="113" spans="2:13" ht="15" hidden="1" customHeight="1" outlineLevel="1" x14ac:dyDescent="0.25">
      <c r="B113" s="20" t="s">
        <v>6</v>
      </c>
      <c r="C113" s="14" t="s">
        <v>14</v>
      </c>
      <c r="D113" s="14"/>
      <c r="E113" s="14"/>
      <c r="F113" s="22" t="s">
        <v>29</v>
      </c>
      <c r="G113" s="22" t="s">
        <v>29</v>
      </c>
      <c r="H113" s="14"/>
      <c r="I113" s="14"/>
      <c r="J113" s="22"/>
      <c r="K113" s="22"/>
      <c r="L113" s="22"/>
      <c r="M113" s="22"/>
    </row>
    <row r="114" spans="2:13" ht="15" hidden="1" customHeight="1" outlineLevel="1" x14ac:dyDescent="0.25">
      <c r="B114" s="23" t="s">
        <v>7</v>
      </c>
      <c r="C114" s="14" t="s">
        <v>42</v>
      </c>
      <c r="D114" s="14"/>
      <c r="E114" s="14"/>
      <c r="F114" s="12" t="s">
        <v>43</v>
      </c>
      <c r="G114" s="12" t="s">
        <v>769</v>
      </c>
      <c r="H114" s="14"/>
      <c r="I114" s="14"/>
      <c r="J114" s="12"/>
      <c r="K114" s="12"/>
      <c r="L114" s="12"/>
      <c r="M114" s="12"/>
    </row>
    <row r="115" spans="2:13" ht="15" hidden="1" customHeight="1" outlineLevel="1" x14ac:dyDescent="0.25">
      <c r="B115" s="23" t="s">
        <v>8</v>
      </c>
      <c r="C115" s="14" t="s">
        <v>14</v>
      </c>
      <c r="D115" s="24"/>
      <c r="E115" s="14"/>
      <c r="F115" s="12" t="s">
        <v>2234</v>
      </c>
      <c r="G115" s="12" t="s">
        <v>2642</v>
      </c>
      <c r="H115" s="14"/>
      <c r="I115" s="14"/>
      <c r="J115" s="12"/>
      <c r="K115" s="12"/>
      <c r="L115" s="12"/>
      <c r="M115" s="12"/>
    </row>
    <row r="116" spans="2:13" ht="15" hidden="1" customHeight="1" outlineLevel="1" x14ac:dyDescent="0.25">
      <c r="B116" s="36"/>
      <c r="C116" s="37" t="s">
        <v>14</v>
      </c>
      <c r="D116" s="37"/>
      <c r="E116" s="37"/>
      <c r="F116" s="37"/>
      <c r="G116" s="37"/>
      <c r="H116" s="37"/>
      <c r="I116" s="37"/>
      <c r="J116" s="37"/>
      <c r="K116" s="37"/>
      <c r="L116" s="37"/>
      <c r="M116" s="37"/>
    </row>
    <row r="117" spans="2:13" ht="15" hidden="1" customHeight="1" outlineLevel="1" x14ac:dyDescent="0.25">
      <c r="B117" s="20" t="s">
        <v>3</v>
      </c>
      <c r="C117" s="14" t="s">
        <v>14</v>
      </c>
      <c r="D117" s="21"/>
      <c r="E117" s="21"/>
      <c r="F117" s="21">
        <v>4</v>
      </c>
      <c r="G117" s="21">
        <v>3</v>
      </c>
      <c r="H117" s="21"/>
      <c r="I117" s="21"/>
      <c r="J117" s="21"/>
      <c r="K117" s="21"/>
      <c r="L117" s="21"/>
      <c r="M117" s="21"/>
    </row>
    <row r="118" spans="2:13" ht="15" hidden="1" customHeight="1" outlineLevel="1" x14ac:dyDescent="0.25">
      <c r="B118" s="20" t="s">
        <v>4</v>
      </c>
      <c r="C118" s="14" t="s">
        <v>14</v>
      </c>
      <c r="D118" s="22"/>
      <c r="E118" s="22"/>
      <c r="F118" s="22" t="s">
        <v>27</v>
      </c>
      <c r="G118" s="22" t="s">
        <v>27</v>
      </c>
      <c r="H118" s="22"/>
      <c r="I118" s="22"/>
      <c r="J118" s="22"/>
      <c r="K118" s="22"/>
      <c r="L118" s="22"/>
      <c r="M118" s="22"/>
    </row>
    <row r="119" spans="2:13" ht="15" hidden="1" customHeight="1" outlineLevel="1" x14ac:dyDescent="0.25">
      <c r="B119" s="20" t="s">
        <v>5</v>
      </c>
      <c r="C119" s="14" t="s">
        <v>14</v>
      </c>
      <c r="D119" s="14"/>
      <c r="E119" s="14"/>
      <c r="F119" s="22" t="s">
        <v>28</v>
      </c>
      <c r="G119" s="22" t="s">
        <v>28</v>
      </c>
      <c r="H119" s="14"/>
      <c r="I119" s="14"/>
      <c r="J119" s="22"/>
      <c r="K119" s="22"/>
      <c r="L119" s="22"/>
      <c r="M119" s="22"/>
    </row>
    <row r="120" spans="2:13" ht="15" hidden="1" customHeight="1" outlineLevel="1" x14ac:dyDescent="0.25">
      <c r="B120" s="20" t="s">
        <v>6</v>
      </c>
      <c r="C120" s="14" t="s">
        <v>14</v>
      </c>
      <c r="D120" s="14"/>
      <c r="E120" s="14"/>
      <c r="F120" s="22" t="s">
        <v>29</v>
      </c>
      <c r="G120" s="22" t="s">
        <v>29</v>
      </c>
      <c r="H120" s="14"/>
      <c r="I120" s="14"/>
      <c r="J120" s="22"/>
      <c r="K120" s="22"/>
      <c r="L120" s="22"/>
      <c r="M120" s="22"/>
    </row>
    <row r="121" spans="2:13" ht="15" hidden="1" customHeight="1" outlineLevel="1" x14ac:dyDescent="0.25">
      <c r="B121" s="23" t="s">
        <v>2015</v>
      </c>
      <c r="C121" s="14" t="s">
        <v>44</v>
      </c>
      <c r="D121" s="14"/>
      <c r="E121" s="14"/>
      <c r="F121" s="12" t="s">
        <v>45</v>
      </c>
      <c r="G121" s="12" t="s">
        <v>770</v>
      </c>
      <c r="H121" s="14"/>
      <c r="I121" s="14"/>
      <c r="J121" s="12"/>
      <c r="K121" s="12"/>
      <c r="L121" s="12"/>
      <c r="M121" s="12"/>
    </row>
    <row r="122" spans="2:13" ht="15" hidden="1" customHeight="1" outlineLevel="1" x14ac:dyDescent="0.25">
      <c r="B122" s="23" t="s">
        <v>2016</v>
      </c>
      <c r="C122" s="14" t="s">
        <v>14</v>
      </c>
      <c r="D122" s="24"/>
      <c r="E122" s="14"/>
      <c r="F122" s="12" t="s">
        <v>2235</v>
      </c>
      <c r="G122" s="12" t="s">
        <v>2643</v>
      </c>
      <c r="H122" s="14"/>
      <c r="I122" s="14"/>
      <c r="J122" s="12"/>
      <c r="K122" s="12"/>
      <c r="L122" s="12"/>
      <c r="M122" s="12"/>
    </row>
    <row r="123" spans="2:13" ht="15" hidden="1" customHeight="1" outlineLevel="1" x14ac:dyDescent="0.25">
      <c r="B123" s="36"/>
      <c r="C123" s="37" t="s">
        <v>14</v>
      </c>
      <c r="D123" s="37"/>
      <c r="E123" s="37"/>
      <c r="F123" s="37"/>
      <c r="G123" s="37"/>
      <c r="H123" s="37"/>
      <c r="I123" s="37"/>
      <c r="J123" s="37"/>
      <c r="K123" s="37"/>
      <c r="L123" s="37"/>
      <c r="M123" s="37"/>
    </row>
    <row r="124" spans="2:13" ht="15" hidden="1" customHeight="1" outlineLevel="1" x14ac:dyDescent="0.25">
      <c r="B124" s="20" t="s">
        <v>3</v>
      </c>
      <c r="C124" s="14" t="s">
        <v>14</v>
      </c>
      <c r="D124" s="21"/>
      <c r="E124" s="21"/>
      <c r="F124" s="21">
        <v>4</v>
      </c>
      <c r="G124" s="21">
        <v>3</v>
      </c>
      <c r="H124" s="21"/>
      <c r="I124" s="21"/>
      <c r="J124" s="21"/>
      <c r="K124" s="21"/>
      <c r="L124" s="21"/>
      <c r="M124" s="21"/>
    </row>
    <row r="125" spans="2:13" ht="15" hidden="1" customHeight="1" outlineLevel="1" x14ac:dyDescent="0.25">
      <c r="B125" s="20" t="s">
        <v>4</v>
      </c>
      <c r="C125" s="14" t="s">
        <v>14</v>
      </c>
      <c r="D125" s="22"/>
      <c r="E125" s="22"/>
      <c r="F125" s="22" t="s">
        <v>27</v>
      </c>
      <c r="G125" s="22" t="s">
        <v>27</v>
      </c>
      <c r="H125" s="22"/>
      <c r="I125" s="22"/>
      <c r="J125" s="22"/>
      <c r="K125" s="22"/>
      <c r="L125" s="22"/>
      <c r="M125" s="22"/>
    </row>
    <row r="126" spans="2:13" ht="15" hidden="1" customHeight="1" outlineLevel="1" x14ac:dyDescent="0.25">
      <c r="B126" s="20" t="s">
        <v>5</v>
      </c>
      <c r="C126" s="14" t="s">
        <v>14</v>
      </c>
      <c r="D126" s="14"/>
      <c r="E126" s="14"/>
      <c r="F126" s="22" t="s">
        <v>28</v>
      </c>
      <c r="G126" s="22" t="s">
        <v>28</v>
      </c>
      <c r="H126" s="14"/>
      <c r="I126" s="14"/>
      <c r="J126" s="22"/>
      <c r="K126" s="22"/>
      <c r="L126" s="22"/>
      <c r="M126" s="22"/>
    </row>
    <row r="127" spans="2:13" ht="15" hidden="1" customHeight="1" outlineLevel="1" x14ac:dyDescent="0.25">
      <c r="B127" s="20" t="s">
        <v>6</v>
      </c>
      <c r="C127" s="14" t="s">
        <v>14</v>
      </c>
      <c r="D127" s="14"/>
      <c r="E127" s="14"/>
      <c r="F127" s="22" t="s">
        <v>29</v>
      </c>
      <c r="G127" s="22" t="s">
        <v>29</v>
      </c>
      <c r="H127" s="14"/>
      <c r="I127" s="14"/>
      <c r="J127" s="22"/>
      <c r="K127" s="22"/>
      <c r="L127" s="22"/>
      <c r="M127" s="22"/>
    </row>
    <row r="128" spans="2:13" ht="15" hidden="1" customHeight="1" outlineLevel="1" x14ac:dyDescent="0.25">
      <c r="B128" s="23" t="s">
        <v>2017</v>
      </c>
      <c r="C128" s="14" t="s">
        <v>46</v>
      </c>
      <c r="D128" s="14"/>
      <c r="E128" s="14"/>
      <c r="F128" s="12" t="s">
        <v>47</v>
      </c>
      <c r="G128" s="12" t="s">
        <v>771</v>
      </c>
      <c r="H128" s="14"/>
      <c r="I128" s="14"/>
      <c r="J128" s="12"/>
      <c r="K128" s="12"/>
      <c r="L128" s="12"/>
      <c r="M128" s="12"/>
    </row>
    <row r="129" spans="2:13" ht="15" hidden="1" customHeight="1" outlineLevel="1" x14ac:dyDescent="0.25">
      <c r="B129" s="23" t="s">
        <v>2018</v>
      </c>
      <c r="C129" s="14" t="s">
        <v>14</v>
      </c>
      <c r="D129" s="24"/>
      <c r="E129" s="14"/>
      <c r="F129" s="12" t="s">
        <v>2236</v>
      </c>
      <c r="G129" s="12" t="s">
        <v>2644</v>
      </c>
      <c r="H129" s="14"/>
      <c r="I129" s="14"/>
      <c r="J129" s="12"/>
      <c r="K129" s="12"/>
      <c r="L129" s="12"/>
      <c r="M129" s="12"/>
    </row>
    <row r="130" spans="2:13" ht="15" hidden="1" customHeight="1" outlineLevel="1" x14ac:dyDescent="0.25">
      <c r="B130" s="36"/>
      <c r="C130" s="37" t="s">
        <v>14</v>
      </c>
      <c r="D130" s="37"/>
      <c r="E130" s="37"/>
      <c r="F130" s="37"/>
      <c r="G130" s="37"/>
      <c r="H130" s="37"/>
      <c r="I130" s="37"/>
      <c r="J130" s="37"/>
      <c r="K130" s="37"/>
      <c r="L130" s="37"/>
      <c r="M130" s="37"/>
    </row>
    <row r="131" spans="2:13" ht="15" hidden="1" customHeight="1" outlineLevel="1" x14ac:dyDescent="0.25">
      <c r="B131" s="20" t="s">
        <v>3</v>
      </c>
      <c r="C131" s="14" t="s">
        <v>14</v>
      </c>
      <c r="D131" s="21"/>
      <c r="E131" s="21"/>
      <c r="F131" s="21">
        <v>4</v>
      </c>
      <c r="G131" s="21">
        <v>3</v>
      </c>
      <c r="H131" s="21"/>
      <c r="I131" s="21"/>
      <c r="J131" s="21"/>
      <c r="K131" s="21"/>
      <c r="L131" s="21"/>
      <c r="M131" s="21"/>
    </row>
    <row r="132" spans="2:13" ht="15" hidden="1" customHeight="1" outlineLevel="1" x14ac:dyDescent="0.25">
      <c r="B132" s="20" t="s">
        <v>4</v>
      </c>
      <c r="C132" s="14" t="s">
        <v>14</v>
      </c>
      <c r="D132" s="21"/>
      <c r="E132" s="21"/>
      <c r="F132" s="22" t="s">
        <v>27</v>
      </c>
      <c r="G132" s="22" t="s">
        <v>27</v>
      </c>
      <c r="H132" s="21"/>
      <c r="I132" s="21"/>
      <c r="J132" s="22"/>
      <c r="K132" s="22"/>
      <c r="L132" s="22"/>
      <c r="M132" s="22"/>
    </row>
    <row r="133" spans="2:13" ht="15" hidden="1" customHeight="1" outlineLevel="1" x14ac:dyDescent="0.25">
      <c r="B133" s="20" t="s">
        <v>5</v>
      </c>
      <c r="C133" s="14" t="s">
        <v>14</v>
      </c>
      <c r="D133" s="22"/>
      <c r="E133" s="22"/>
      <c r="F133" s="22" t="s">
        <v>28</v>
      </c>
      <c r="G133" s="22" t="s">
        <v>28</v>
      </c>
      <c r="H133" s="22"/>
      <c r="I133" s="22"/>
      <c r="J133" s="22"/>
      <c r="K133" s="22"/>
      <c r="L133" s="22"/>
      <c r="M133" s="22"/>
    </row>
    <row r="134" spans="2:13" ht="15" hidden="1" customHeight="1" outlineLevel="1" x14ac:dyDescent="0.25">
      <c r="B134" s="20" t="s">
        <v>6</v>
      </c>
      <c r="C134" s="14" t="s">
        <v>14</v>
      </c>
      <c r="D134" s="14"/>
      <c r="E134" s="14"/>
      <c r="F134" s="22" t="s">
        <v>29</v>
      </c>
      <c r="G134" s="22" t="s">
        <v>29</v>
      </c>
      <c r="H134" s="14"/>
      <c r="I134" s="14"/>
      <c r="J134" s="22"/>
      <c r="K134" s="22"/>
      <c r="L134" s="22"/>
      <c r="M134" s="22"/>
    </row>
    <row r="135" spans="2:13" ht="15" hidden="1" customHeight="1" outlineLevel="1" x14ac:dyDescent="0.25">
      <c r="B135" s="23" t="s">
        <v>2019</v>
      </c>
      <c r="C135" s="14" t="s">
        <v>48</v>
      </c>
      <c r="D135" s="14"/>
      <c r="E135" s="14"/>
      <c r="F135" s="12" t="s">
        <v>49</v>
      </c>
      <c r="G135" s="12" t="s">
        <v>772</v>
      </c>
      <c r="H135" s="14"/>
      <c r="I135" s="14"/>
      <c r="J135" s="12"/>
      <c r="K135" s="12"/>
      <c r="L135" s="12"/>
      <c r="M135" s="12"/>
    </row>
    <row r="136" spans="2:13" ht="15" hidden="1" customHeight="1" outlineLevel="1" x14ac:dyDescent="0.25">
      <c r="B136" s="23" t="s">
        <v>2020</v>
      </c>
      <c r="C136" s="14" t="s">
        <v>14</v>
      </c>
      <c r="D136" s="14"/>
      <c r="E136" s="14"/>
      <c r="F136" s="12" t="s">
        <v>2237</v>
      </c>
      <c r="G136" s="12" t="s">
        <v>2645</v>
      </c>
      <c r="H136" s="14"/>
      <c r="I136" s="14"/>
      <c r="J136" s="12"/>
      <c r="K136" s="12"/>
      <c r="L136" s="12"/>
      <c r="M136" s="12"/>
    </row>
    <row r="137" spans="2:13" ht="15" hidden="1" customHeight="1" outlineLevel="1" x14ac:dyDescent="0.25">
      <c r="B137" s="36"/>
      <c r="C137" s="37" t="s">
        <v>14</v>
      </c>
      <c r="D137" s="37"/>
      <c r="E137" s="37"/>
      <c r="F137" s="37"/>
      <c r="G137" s="37"/>
      <c r="H137" s="37"/>
      <c r="I137" s="37"/>
      <c r="J137" s="37"/>
      <c r="K137" s="37"/>
      <c r="L137" s="37"/>
      <c r="M137" s="37"/>
    </row>
    <row r="138" spans="2:13" ht="15" hidden="1" customHeight="1" outlineLevel="1" x14ac:dyDescent="0.25">
      <c r="B138" s="20" t="s">
        <v>3</v>
      </c>
      <c r="C138" s="14" t="s">
        <v>14</v>
      </c>
      <c r="D138" s="21"/>
      <c r="E138" s="31"/>
      <c r="F138" s="21">
        <v>4</v>
      </c>
      <c r="G138" s="21">
        <v>3</v>
      </c>
      <c r="H138" s="21"/>
      <c r="I138" s="21"/>
      <c r="J138" s="21"/>
      <c r="K138" s="21"/>
      <c r="L138" s="21"/>
      <c r="M138" s="21"/>
    </row>
    <row r="139" spans="2:13" ht="15" hidden="1" customHeight="1" outlineLevel="1" x14ac:dyDescent="0.25">
      <c r="B139" s="20" t="s">
        <v>4</v>
      </c>
      <c r="C139" s="14" t="s">
        <v>14</v>
      </c>
      <c r="D139" s="22"/>
      <c r="E139" s="11"/>
      <c r="F139" s="22" t="s">
        <v>27</v>
      </c>
      <c r="G139" s="22" t="s">
        <v>27</v>
      </c>
      <c r="H139" s="22"/>
      <c r="I139" s="22"/>
      <c r="J139" s="22"/>
      <c r="K139" s="22"/>
      <c r="L139" s="22"/>
      <c r="M139" s="22"/>
    </row>
    <row r="140" spans="2:13" ht="15" hidden="1" customHeight="1" outlineLevel="1" x14ac:dyDescent="0.25">
      <c r="B140" s="20" t="s">
        <v>5</v>
      </c>
      <c r="C140" s="14" t="s">
        <v>14</v>
      </c>
      <c r="D140" s="14"/>
      <c r="E140" s="11"/>
      <c r="F140" s="22" t="s">
        <v>28</v>
      </c>
      <c r="G140" s="22" t="s">
        <v>28</v>
      </c>
      <c r="H140" s="14"/>
      <c r="I140" s="14"/>
      <c r="J140" s="22"/>
      <c r="K140" s="22"/>
      <c r="L140" s="22"/>
      <c r="M140" s="22"/>
    </row>
    <row r="141" spans="2:13" ht="15" hidden="1" customHeight="1" outlineLevel="1" x14ac:dyDescent="0.25">
      <c r="B141" s="20" t="s">
        <v>6</v>
      </c>
      <c r="C141" s="14" t="s">
        <v>14</v>
      </c>
      <c r="D141" s="14"/>
      <c r="E141" s="11"/>
      <c r="F141" s="22" t="s">
        <v>29</v>
      </c>
      <c r="G141" s="22" t="s">
        <v>29</v>
      </c>
      <c r="H141" s="14"/>
      <c r="I141" s="14"/>
      <c r="J141" s="22"/>
      <c r="K141" s="22"/>
      <c r="L141" s="22"/>
      <c r="M141" s="22"/>
    </row>
    <row r="142" spans="2:13" ht="15" hidden="1" customHeight="1" outlineLevel="1" x14ac:dyDescent="0.25">
      <c r="B142" s="23" t="s">
        <v>2021</v>
      </c>
      <c r="C142" s="14" t="s">
        <v>50</v>
      </c>
      <c r="D142" s="14"/>
      <c r="E142" s="12"/>
      <c r="F142" s="12" t="s">
        <v>51</v>
      </c>
      <c r="G142" s="12" t="s">
        <v>773</v>
      </c>
      <c r="H142" s="14"/>
      <c r="I142" s="14"/>
      <c r="J142" s="12"/>
      <c r="K142" s="12"/>
      <c r="L142" s="12"/>
      <c r="M142" s="12"/>
    </row>
    <row r="143" spans="2:13" ht="15" hidden="1" customHeight="1" outlineLevel="1" x14ac:dyDescent="0.25">
      <c r="B143" s="23" t="s">
        <v>2022</v>
      </c>
      <c r="C143" s="14" t="s">
        <v>14</v>
      </c>
      <c r="D143" s="24"/>
      <c r="E143" s="14"/>
      <c r="F143" s="12" t="s">
        <v>2238</v>
      </c>
      <c r="G143" s="12" t="s">
        <v>2646</v>
      </c>
      <c r="H143" s="14"/>
      <c r="I143" s="14"/>
      <c r="J143" s="12"/>
      <c r="K143" s="12"/>
      <c r="L143" s="12"/>
      <c r="M143" s="12"/>
    </row>
    <row r="144" spans="2:13" ht="15" hidden="1" customHeight="1" outlineLevel="1" x14ac:dyDescent="0.25">
      <c r="B144" s="36"/>
      <c r="C144" s="37" t="s">
        <v>14</v>
      </c>
      <c r="D144" s="37"/>
      <c r="E144" s="37"/>
      <c r="F144" s="37"/>
      <c r="G144" s="37"/>
      <c r="H144" s="37"/>
      <c r="I144" s="37"/>
      <c r="J144" s="37"/>
      <c r="K144" s="37"/>
      <c r="L144" s="37"/>
      <c r="M144" s="37"/>
    </row>
    <row r="145" spans="2:13" ht="15" hidden="1" customHeight="1" outlineLevel="1" x14ac:dyDescent="0.25">
      <c r="B145" s="20" t="s">
        <v>3</v>
      </c>
      <c r="C145" s="14" t="s">
        <v>14</v>
      </c>
      <c r="D145" s="21"/>
      <c r="E145" s="21"/>
      <c r="F145" s="21">
        <v>4</v>
      </c>
      <c r="G145" s="21">
        <v>3</v>
      </c>
      <c r="H145" s="21"/>
      <c r="I145" s="21"/>
      <c r="J145" s="21"/>
      <c r="K145" s="21"/>
      <c r="L145" s="21"/>
      <c r="M145" s="21"/>
    </row>
    <row r="146" spans="2:13" ht="15" hidden="1" customHeight="1" outlineLevel="1" x14ac:dyDescent="0.25">
      <c r="B146" s="20" t="s">
        <v>4</v>
      </c>
      <c r="C146" s="14" t="s">
        <v>14</v>
      </c>
      <c r="D146" s="22"/>
      <c r="E146" s="22"/>
      <c r="F146" s="22" t="s">
        <v>27</v>
      </c>
      <c r="G146" s="22" t="s">
        <v>27</v>
      </c>
      <c r="H146" s="22"/>
      <c r="I146" s="22"/>
      <c r="J146" s="22"/>
      <c r="K146" s="22"/>
      <c r="L146" s="22"/>
      <c r="M146" s="22"/>
    </row>
    <row r="147" spans="2:13" ht="15" hidden="1" customHeight="1" outlineLevel="1" x14ac:dyDescent="0.25">
      <c r="B147" s="20" t="s">
        <v>5</v>
      </c>
      <c r="C147" s="14" t="s">
        <v>14</v>
      </c>
      <c r="D147" s="14"/>
      <c r="E147" s="14"/>
      <c r="F147" s="22" t="s">
        <v>28</v>
      </c>
      <c r="G147" s="22" t="s">
        <v>28</v>
      </c>
      <c r="H147" s="14"/>
      <c r="I147" s="14"/>
      <c r="J147" s="22"/>
      <c r="K147" s="22"/>
      <c r="L147" s="22"/>
      <c r="M147" s="22"/>
    </row>
    <row r="148" spans="2:13" ht="15" hidden="1" customHeight="1" outlineLevel="1" x14ac:dyDescent="0.25">
      <c r="B148" s="20" t="s">
        <v>6</v>
      </c>
      <c r="C148" s="14" t="s">
        <v>14</v>
      </c>
      <c r="D148" s="14"/>
      <c r="E148" s="14"/>
      <c r="F148" s="22" t="s">
        <v>29</v>
      </c>
      <c r="G148" s="22" t="s">
        <v>29</v>
      </c>
      <c r="H148" s="14"/>
      <c r="I148" s="14"/>
      <c r="J148" s="22"/>
      <c r="K148" s="22"/>
      <c r="L148" s="22"/>
      <c r="M148" s="22"/>
    </row>
    <row r="149" spans="2:13" ht="15" hidden="1" customHeight="1" outlineLevel="1" x14ac:dyDescent="0.25">
      <c r="B149" s="23" t="s">
        <v>2023</v>
      </c>
      <c r="C149" s="14" t="s">
        <v>52</v>
      </c>
      <c r="D149" s="14"/>
      <c r="E149" s="14"/>
      <c r="F149" s="12" t="s">
        <v>53</v>
      </c>
      <c r="G149" s="12" t="s">
        <v>774</v>
      </c>
      <c r="H149" s="14"/>
      <c r="I149" s="14"/>
      <c r="J149" s="12"/>
      <c r="K149" s="12"/>
      <c r="L149" s="12"/>
      <c r="M149" s="12"/>
    </row>
    <row r="150" spans="2:13" ht="15" hidden="1" customHeight="1" outlineLevel="1" x14ac:dyDescent="0.25">
      <c r="B150" s="23" t="s">
        <v>2024</v>
      </c>
      <c r="C150" s="14" t="s">
        <v>14</v>
      </c>
      <c r="D150" s="14"/>
      <c r="E150" s="14"/>
      <c r="F150" s="12" t="s">
        <v>2239</v>
      </c>
      <c r="G150" s="12" t="s">
        <v>2647</v>
      </c>
      <c r="H150" s="14"/>
      <c r="I150" s="14"/>
      <c r="J150" s="12"/>
      <c r="K150" s="12"/>
      <c r="L150" s="12"/>
      <c r="M150" s="12"/>
    </row>
    <row r="151" spans="2:13" ht="15" hidden="1" customHeight="1" outlineLevel="1" x14ac:dyDescent="0.25">
      <c r="B151" s="36"/>
      <c r="C151" s="37" t="s">
        <v>14</v>
      </c>
      <c r="D151" s="37"/>
      <c r="E151" s="37"/>
      <c r="F151" s="37"/>
      <c r="G151" s="37"/>
      <c r="H151" s="37"/>
      <c r="I151" s="37"/>
      <c r="J151" s="37"/>
      <c r="K151" s="37"/>
      <c r="L151" s="37"/>
      <c r="M151" s="37"/>
    </row>
    <row r="152" spans="2:13" ht="15" hidden="1" customHeight="1" outlineLevel="1" x14ac:dyDescent="0.25">
      <c r="B152" s="20" t="s">
        <v>3</v>
      </c>
      <c r="C152" s="14" t="s">
        <v>14</v>
      </c>
      <c r="D152" s="21"/>
      <c r="E152" s="21"/>
      <c r="F152" s="21">
        <v>4</v>
      </c>
      <c r="G152" s="21">
        <v>3</v>
      </c>
      <c r="H152" s="21"/>
      <c r="I152" s="21"/>
      <c r="J152" s="21"/>
      <c r="K152" s="21"/>
      <c r="L152" s="21"/>
      <c r="M152" s="21"/>
    </row>
    <row r="153" spans="2:13" ht="15" hidden="1" customHeight="1" outlineLevel="1" x14ac:dyDescent="0.25">
      <c r="B153" s="20" t="s">
        <v>4</v>
      </c>
      <c r="C153" s="14" t="s">
        <v>14</v>
      </c>
      <c r="D153" s="21"/>
      <c r="E153" s="21"/>
      <c r="F153" s="22" t="s">
        <v>13</v>
      </c>
      <c r="G153" s="22" t="s">
        <v>13</v>
      </c>
      <c r="H153" s="21"/>
      <c r="I153" s="21"/>
      <c r="J153" s="22"/>
      <c r="K153" s="22"/>
      <c r="L153" s="22"/>
      <c r="M153" s="22"/>
    </row>
    <row r="154" spans="2:13" ht="15" hidden="1" customHeight="1" outlineLevel="1" x14ac:dyDescent="0.25">
      <c r="B154" s="20" t="s">
        <v>5</v>
      </c>
      <c r="C154" s="14" t="s">
        <v>14</v>
      </c>
      <c r="D154" s="22"/>
      <c r="E154" s="22"/>
      <c r="F154" s="22" t="s">
        <v>14</v>
      </c>
      <c r="G154" s="22" t="s">
        <v>14</v>
      </c>
      <c r="H154" s="22"/>
      <c r="I154" s="22"/>
      <c r="J154" s="22"/>
      <c r="K154" s="22"/>
      <c r="L154" s="22"/>
      <c r="M154" s="22"/>
    </row>
    <row r="155" spans="2:13" ht="15" hidden="1" customHeight="1" outlineLevel="1" x14ac:dyDescent="0.25">
      <c r="B155" s="20" t="s">
        <v>6</v>
      </c>
      <c r="C155" s="14" t="s">
        <v>14</v>
      </c>
      <c r="D155" s="14"/>
      <c r="E155" s="14"/>
      <c r="F155" s="22" t="s">
        <v>14</v>
      </c>
      <c r="G155" s="22" t="s">
        <v>14</v>
      </c>
      <c r="H155" s="14"/>
      <c r="I155" s="14"/>
      <c r="J155" s="22"/>
      <c r="K155" s="22"/>
      <c r="L155" s="22"/>
      <c r="M155" s="22"/>
    </row>
    <row r="156" spans="2:13" ht="15" hidden="1" customHeight="1" outlineLevel="1" x14ac:dyDescent="0.25">
      <c r="B156" s="23" t="s">
        <v>2025</v>
      </c>
      <c r="C156" s="14" t="s">
        <v>54</v>
      </c>
      <c r="D156" s="14"/>
      <c r="E156" s="14"/>
      <c r="F156" s="12" t="s">
        <v>55</v>
      </c>
      <c r="G156" s="12" t="s">
        <v>776</v>
      </c>
      <c r="H156" s="14"/>
      <c r="I156" s="14"/>
      <c r="J156" s="12"/>
      <c r="K156" s="12"/>
      <c r="L156" s="12"/>
      <c r="M156" s="12"/>
    </row>
    <row r="157" spans="2:13" ht="15" hidden="1" customHeight="1" outlineLevel="1" x14ac:dyDescent="0.25">
      <c r="B157" s="23" t="s">
        <v>2026</v>
      </c>
      <c r="C157" s="14" t="s">
        <v>14</v>
      </c>
      <c r="D157" s="14"/>
      <c r="E157" s="14"/>
      <c r="F157" s="12" t="s">
        <v>2240</v>
      </c>
      <c r="G157" s="12" t="s">
        <v>2648</v>
      </c>
      <c r="H157" s="14"/>
      <c r="I157" s="14"/>
      <c r="J157" s="12"/>
      <c r="K157" s="12"/>
      <c r="L157" s="12"/>
      <c r="M157" s="12"/>
    </row>
    <row r="158" spans="2:13" ht="15" customHeight="1" collapsed="1" x14ac:dyDescent="0.25">
      <c r="B158" s="35"/>
      <c r="C158" s="35"/>
      <c r="D158" s="35"/>
      <c r="E158" s="35"/>
      <c r="F158" s="35"/>
      <c r="G158" s="35"/>
      <c r="H158" s="35"/>
      <c r="I158" s="35"/>
      <c r="J158" s="35"/>
      <c r="K158" s="35"/>
      <c r="L158" s="35"/>
      <c r="M158" s="35"/>
    </row>
    <row r="159" spans="2:13" ht="45" x14ac:dyDescent="0.25">
      <c r="B159" s="8" t="s">
        <v>2</v>
      </c>
      <c r="C159" s="9" t="s">
        <v>14</v>
      </c>
      <c r="D159" s="9"/>
      <c r="E159" s="9"/>
      <c r="F159" s="9" t="s">
        <v>56</v>
      </c>
      <c r="G159" s="9" t="s">
        <v>777</v>
      </c>
      <c r="H159" s="9"/>
      <c r="I159" s="9"/>
      <c r="J159" s="9"/>
      <c r="K159" s="9"/>
      <c r="L159" s="9"/>
      <c r="M159" s="9"/>
    </row>
    <row r="160" spans="2:13" ht="15" hidden="1" customHeight="1" outlineLevel="1" x14ac:dyDescent="0.25">
      <c r="B160" s="20" t="s">
        <v>3</v>
      </c>
      <c r="C160" s="14" t="s">
        <v>14</v>
      </c>
      <c r="D160" s="21"/>
      <c r="E160" s="21"/>
      <c r="F160" s="21">
        <v>5</v>
      </c>
      <c r="G160" s="21">
        <v>4</v>
      </c>
      <c r="H160" s="21"/>
      <c r="I160" s="21"/>
      <c r="J160" s="21"/>
      <c r="K160" s="21"/>
      <c r="L160" s="21"/>
      <c r="M160" s="21"/>
    </row>
    <row r="161" spans="2:13" ht="15" hidden="1" customHeight="1" outlineLevel="1" x14ac:dyDescent="0.25">
      <c r="B161" s="20" t="s">
        <v>4</v>
      </c>
      <c r="C161" s="14" t="s">
        <v>14</v>
      </c>
      <c r="D161" s="21"/>
      <c r="E161" s="21"/>
      <c r="F161" s="22" t="s">
        <v>27</v>
      </c>
      <c r="G161" s="22" t="s">
        <v>27</v>
      </c>
      <c r="H161" s="21"/>
      <c r="I161" s="21"/>
      <c r="J161" s="22"/>
      <c r="K161" s="22"/>
      <c r="L161" s="22"/>
      <c r="M161" s="22"/>
    </row>
    <row r="162" spans="2:13" ht="15" hidden="1" customHeight="1" outlineLevel="1" x14ac:dyDescent="0.25">
      <c r="B162" s="20" t="s">
        <v>5</v>
      </c>
      <c r="C162" s="14" t="s">
        <v>14</v>
      </c>
      <c r="D162" s="22"/>
      <c r="E162" s="22"/>
      <c r="F162" s="22" t="s">
        <v>28</v>
      </c>
      <c r="G162" s="22" t="s">
        <v>28</v>
      </c>
      <c r="H162" s="22"/>
      <c r="I162" s="22"/>
      <c r="J162" s="22"/>
      <c r="K162" s="22"/>
      <c r="L162" s="22"/>
      <c r="M162" s="22"/>
    </row>
    <row r="163" spans="2:13" ht="15" hidden="1" customHeight="1" outlineLevel="1" x14ac:dyDescent="0.25">
      <c r="B163" s="20" t="s">
        <v>6</v>
      </c>
      <c r="C163" s="14" t="s">
        <v>14</v>
      </c>
      <c r="D163" s="14"/>
      <c r="E163" s="14"/>
      <c r="F163" s="22" t="s">
        <v>29</v>
      </c>
      <c r="G163" s="22" t="s">
        <v>29</v>
      </c>
      <c r="H163" s="14"/>
      <c r="I163" s="14"/>
      <c r="J163" s="22"/>
      <c r="K163" s="22"/>
      <c r="L163" s="22"/>
      <c r="M163" s="22"/>
    </row>
    <row r="164" spans="2:13" ht="15" hidden="1" customHeight="1" outlineLevel="1" x14ac:dyDescent="0.25">
      <c r="B164" s="23" t="s">
        <v>7</v>
      </c>
      <c r="C164" s="14" t="s">
        <v>57</v>
      </c>
      <c r="D164" s="14"/>
      <c r="E164" s="14"/>
      <c r="F164" s="12" t="s">
        <v>58</v>
      </c>
      <c r="G164" s="12" t="s">
        <v>778</v>
      </c>
      <c r="H164" s="14"/>
      <c r="I164" s="14"/>
      <c r="J164" s="12"/>
      <c r="K164" s="12"/>
      <c r="L164" s="12"/>
      <c r="M164" s="12"/>
    </row>
    <row r="165" spans="2:13" ht="15" hidden="1" customHeight="1" outlineLevel="1" x14ac:dyDescent="0.25">
      <c r="B165" s="23" t="s">
        <v>8</v>
      </c>
      <c r="C165" s="14" t="s">
        <v>14</v>
      </c>
      <c r="D165" s="14"/>
      <c r="E165" s="14"/>
      <c r="F165" s="12" t="s">
        <v>2241</v>
      </c>
      <c r="G165" s="12" t="s">
        <v>2649</v>
      </c>
      <c r="H165" s="14"/>
      <c r="I165" s="14"/>
      <c r="J165" s="12"/>
      <c r="K165" s="12"/>
      <c r="L165" s="12"/>
      <c r="M165" s="12"/>
    </row>
    <row r="166" spans="2:13" ht="15" hidden="1" customHeight="1" outlineLevel="1" x14ac:dyDescent="0.25">
      <c r="B166" s="36"/>
      <c r="C166" s="37" t="s">
        <v>14</v>
      </c>
      <c r="D166" s="37"/>
      <c r="E166" s="37"/>
      <c r="F166" s="37"/>
      <c r="G166" s="37"/>
      <c r="H166" s="37"/>
      <c r="I166" s="37"/>
      <c r="J166" s="37"/>
      <c r="K166" s="37"/>
      <c r="L166" s="37"/>
      <c r="M166" s="37"/>
    </row>
    <row r="167" spans="2:13" ht="15" hidden="1" customHeight="1" outlineLevel="1" x14ac:dyDescent="0.25">
      <c r="B167" s="20" t="s">
        <v>3</v>
      </c>
      <c r="C167" s="14" t="s">
        <v>14</v>
      </c>
      <c r="D167" s="21"/>
      <c r="E167" s="21"/>
      <c r="F167" s="21">
        <v>5</v>
      </c>
      <c r="G167" s="21">
        <v>4</v>
      </c>
      <c r="H167" s="21"/>
      <c r="I167" s="21"/>
      <c r="J167" s="21"/>
      <c r="K167" s="21"/>
      <c r="L167" s="21"/>
      <c r="M167" s="21"/>
    </row>
    <row r="168" spans="2:13" ht="15" hidden="1" customHeight="1" outlineLevel="1" x14ac:dyDescent="0.25">
      <c r="B168" s="20" t="s">
        <v>4</v>
      </c>
      <c r="C168" s="14" t="s">
        <v>14</v>
      </c>
      <c r="D168" s="21"/>
      <c r="E168" s="21"/>
      <c r="F168" s="22" t="s">
        <v>27</v>
      </c>
      <c r="G168" s="22" t="s">
        <v>27</v>
      </c>
      <c r="H168" s="21"/>
      <c r="I168" s="21"/>
      <c r="J168" s="22"/>
      <c r="K168" s="22"/>
      <c r="L168" s="22"/>
      <c r="M168" s="22"/>
    </row>
    <row r="169" spans="2:13" ht="15" hidden="1" customHeight="1" outlineLevel="1" x14ac:dyDescent="0.25">
      <c r="B169" s="20" t="s">
        <v>5</v>
      </c>
      <c r="C169" s="14" t="s">
        <v>14</v>
      </c>
      <c r="D169" s="21"/>
      <c r="E169" s="21"/>
      <c r="F169" s="22" t="s">
        <v>28</v>
      </c>
      <c r="G169" s="22" t="s">
        <v>28</v>
      </c>
      <c r="H169" s="21"/>
      <c r="I169" s="21"/>
      <c r="J169" s="22"/>
      <c r="K169" s="22"/>
      <c r="L169" s="22"/>
      <c r="M169" s="22"/>
    </row>
    <row r="170" spans="2:13" ht="15" hidden="1" customHeight="1" outlineLevel="1" x14ac:dyDescent="0.25">
      <c r="B170" s="20" t="s">
        <v>6</v>
      </c>
      <c r="C170" s="14" t="s">
        <v>14</v>
      </c>
      <c r="D170" s="22"/>
      <c r="E170" s="22"/>
      <c r="F170" s="22" t="s">
        <v>29</v>
      </c>
      <c r="G170" s="22" t="s">
        <v>29</v>
      </c>
      <c r="H170" s="22"/>
      <c r="I170" s="22"/>
      <c r="J170" s="22"/>
      <c r="K170" s="22"/>
      <c r="L170" s="22"/>
      <c r="M170" s="22"/>
    </row>
    <row r="171" spans="2:13" ht="15" hidden="1" customHeight="1" outlineLevel="1" x14ac:dyDescent="0.25">
      <c r="B171" s="23" t="s">
        <v>2015</v>
      </c>
      <c r="C171" s="14" t="s">
        <v>59</v>
      </c>
      <c r="D171" s="14"/>
      <c r="E171" s="14"/>
      <c r="F171" s="12" t="s">
        <v>60</v>
      </c>
      <c r="G171" s="12" t="s">
        <v>779</v>
      </c>
      <c r="H171" s="14"/>
      <c r="I171" s="14"/>
      <c r="J171" s="12"/>
      <c r="K171" s="12"/>
      <c r="L171" s="12"/>
      <c r="M171" s="12"/>
    </row>
    <row r="172" spans="2:13" ht="15" hidden="1" customHeight="1" outlineLevel="1" x14ac:dyDescent="0.25">
      <c r="B172" s="23" t="s">
        <v>2016</v>
      </c>
      <c r="C172" s="14" t="s">
        <v>14</v>
      </c>
      <c r="D172" s="14"/>
      <c r="E172" s="14"/>
      <c r="F172" s="12" t="s">
        <v>2242</v>
      </c>
      <c r="G172" s="12" t="s">
        <v>2650</v>
      </c>
      <c r="H172" s="14"/>
      <c r="I172" s="14"/>
      <c r="J172" s="12"/>
      <c r="K172" s="12"/>
      <c r="L172" s="12"/>
      <c r="M172" s="12"/>
    </row>
    <row r="173" spans="2:13" ht="15" hidden="1" customHeight="1" outlineLevel="1" x14ac:dyDescent="0.25">
      <c r="B173" s="36"/>
      <c r="C173" s="37" t="s">
        <v>14</v>
      </c>
      <c r="D173" s="37"/>
      <c r="E173" s="37"/>
      <c r="F173" s="37"/>
      <c r="G173" s="37"/>
      <c r="H173" s="37"/>
      <c r="I173" s="37"/>
      <c r="J173" s="37"/>
      <c r="K173" s="37"/>
      <c r="L173" s="37"/>
      <c r="M173" s="37"/>
    </row>
    <row r="174" spans="2:13" ht="15" hidden="1" customHeight="1" outlineLevel="1" x14ac:dyDescent="0.25">
      <c r="B174" s="20" t="s">
        <v>3</v>
      </c>
      <c r="C174" s="14" t="s">
        <v>14</v>
      </c>
      <c r="D174" s="21"/>
      <c r="E174" s="21"/>
      <c r="F174" s="21">
        <v>5</v>
      </c>
      <c r="G174" s="21">
        <v>4</v>
      </c>
      <c r="H174" s="21"/>
      <c r="I174" s="21"/>
      <c r="J174" s="21"/>
      <c r="K174" s="21"/>
      <c r="L174" s="21"/>
      <c r="M174" s="21"/>
    </row>
    <row r="175" spans="2:13" ht="15" hidden="1" customHeight="1" outlineLevel="1" x14ac:dyDescent="0.25">
      <c r="B175" s="20" t="s">
        <v>4</v>
      </c>
      <c r="C175" s="14" t="s">
        <v>14</v>
      </c>
      <c r="D175" s="21"/>
      <c r="E175" s="21"/>
      <c r="F175" s="22" t="s">
        <v>27</v>
      </c>
      <c r="G175" s="22" t="s">
        <v>27</v>
      </c>
      <c r="H175" s="21"/>
      <c r="I175" s="21"/>
      <c r="J175" s="22"/>
      <c r="K175" s="22"/>
      <c r="L175" s="22"/>
      <c r="M175" s="22"/>
    </row>
    <row r="176" spans="2:13" ht="15" hidden="1" customHeight="1" outlineLevel="1" x14ac:dyDescent="0.25">
      <c r="B176" s="20" t="s">
        <v>5</v>
      </c>
      <c r="C176" s="14" t="s">
        <v>14</v>
      </c>
      <c r="D176" s="22"/>
      <c r="E176" s="22"/>
      <c r="F176" s="22" t="s">
        <v>28</v>
      </c>
      <c r="G176" s="22" t="s">
        <v>28</v>
      </c>
      <c r="H176" s="22"/>
      <c r="I176" s="22"/>
      <c r="J176" s="22"/>
      <c r="K176" s="22"/>
      <c r="L176" s="22"/>
      <c r="M176" s="22"/>
    </row>
    <row r="177" spans="2:13" ht="15" hidden="1" customHeight="1" outlineLevel="1" x14ac:dyDescent="0.25">
      <c r="B177" s="20" t="s">
        <v>6</v>
      </c>
      <c r="C177" s="14" t="s">
        <v>14</v>
      </c>
      <c r="D177" s="14"/>
      <c r="E177" s="14"/>
      <c r="F177" s="22" t="s">
        <v>29</v>
      </c>
      <c r="G177" s="22" t="s">
        <v>29</v>
      </c>
      <c r="H177" s="14"/>
      <c r="I177" s="14"/>
      <c r="J177" s="22"/>
      <c r="K177" s="22"/>
      <c r="L177" s="22"/>
      <c r="M177" s="22"/>
    </row>
    <row r="178" spans="2:13" ht="15" hidden="1" customHeight="1" outlineLevel="1" x14ac:dyDescent="0.25">
      <c r="B178" s="23" t="s">
        <v>2017</v>
      </c>
      <c r="C178" s="14" t="s">
        <v>61</v>
      </c>
      <c r="D178" s="14"/>
      <c r="E178" s="14"/>
      <c r="F178" s="12" t="s">
        <v>62</v>
      </c>
      <c r="G178" s="12" t="s">
        <v>780</v>
      </c>
      <c r="H178" s="14"/>
      <c r="I178" s="14"/>
      <c r="J178" s="12"/>
      <c r="K178" s="12"/>
      <c r="L178" s="12"/>
      <c r="M178" s="12"/>
    </row>
    <row r="179" spans="2:13" ht="15" hidden="1" customHeight="1" outlineLevel="1" x14ac:dyDescent="0.25">
      <c r="B179" s="23" t="s">
        <v>2018</v>
      </c>
      <c r="C179" s="14" t="s">
        <v>14</v>
      </c>
      <c r="D179" s="14"/>
      <c r="E179" s="14"/>
      <c r="F179" s="12" t="s">
        <v>2243</v>
      </c>
      <c r="G179" s="12" t="s">
        <v>2651</v>
      </c>
      <c r="H179" s="14"/>
      <c r="I179" s="14"/>
      <c r="J179" s="12"/>
      <c r="K179" s="12"/>
      <c r="L179" s="12"/>
      <c r="M179" s="12"/>
    </row>
    <row r="180" spans="2:13" ht="15" hidden="1" customHeight="1" outlineLevel="1" x14ac:dyDescent="0.25">
      <c r="B180" s="36"/>
      <c r="C180" s="37" t="s">
        <v>14</v>
      </c>
      <c r="D180" s="37"/>
      <c r="E180" s="37"/>
      <c r="F180" s="37"/>
      <c r="G180" s="37"/>
      <c r="H180" s="37"/>
      <c r="I180" s="37"/>
      <c r="J180" s="37"/>
      <c r="K180" s="37"/>
      <c r="L180" s="37"/>
      <c r="M180" s="37"/>
    </row>
    <row r="181" spans="2:13" ht="15" hidden="1" customHeight="1" outlineLevel="1" x14ac:dyDescent="0.25">
      <c r="B181" s="20" t="s">
        <v>3</v>
      </c>
      <c r="C181" s="14" t="s">
        <v>14</v>
      </c>
      <c r="D181" s="21"/>
      <c r="E181" s="21"/>
      <c r="F181" s="21">
        <v>5</v>
      </c>
      <c r="G181" s="21">
        <v>4</v>
      </c>
      <c r="H181" s="21"/>
      <c r="I181" s="21"/>
      <c r="J181" s="21"/>
      <c r="K181" s="21"/>
      <c r="L181" s="21"/>
      <c r="M181" s="21"/>
    </row>
    <row r="182" spans="2:13" ht="15" hidden="1" customHeight="1" outlineLevel="1" x14ac:dyDescent="0.25">
      <c r="B182" s="20" t="s">
        <v>4</v>
      </c>
      <c r="C182" s="14" t="s">
        <v>14</v>
      </c>
      <c r="D182" s="21"/>
      <c r="E182" s="21"/>
      <c r="F182" s="22" t="s">
        <v>27</v>
      </c>
      <c r="G182" s="22" t="s">
        <v>27</v>
      </c>
      <c r="H182" s="21"/>
      <c r="I182" s="21"/>
      <c r="J182" s="22"/>
      <c r="K182" s="22"/>
      <c r="L182" s="22"/>
      <c r="M182" s="22"/>
    </row>
    <row r="183" spans="2:13" ht="15" hidden="1" customHeight="1" outlineLevel="1" x14ac:dyDescent="0.25">
      <c r="B183" s="20" t="s">
        <v>5</v>
      </c>
      <c r="C183" s="14" t="s">
        <v>14</v>
      </c>
      <c r="D183" s="22"/>
      <c r="E183" s="22"/>
      <c r="F183" s="22" t="s">
        <v>28</v>
      </c>
      <c r="G183" s="22" t="s">
        <v>28</v>
      </c>
      <c r="H183" s="22"/>
      <c r="I183" s="22"/>
      <c r="J183" s="22"/>
      <c r="K183" s="22"/>
      <c r="L183" s="22"/>
      <c r="M183" s="22"/>
    </row>
    <row r="184" spans="2:13" ht="15" hidden="1" customHeight="1" outlineLevel="1" x14ac:dyDescent="0.25">
      <c r="B184" s="20" t="s">
        <v>6</v>
      </c>
      <c r="C184" s="14" t="s">
        <v>14</v>
      </c>
      <c r="D184" s="14"/>
      <c r="E184" s="14"/>
      <c r="F184" s="22" t="s">
        <v>29</v>
      </c>
      <c r="G184" s="22" t="s">
        <v>29</v>
      </c>
      <c r="H184" s="14"/>
      <c r="I184" s="14"/>
      <c r="J184" s="22"/>
      <c r="K184" s="22"/>
      <c r="L184" s="22"/>
      <c r="M184" s="22"/>
    </row>
    <row r="185" spans="2:13" ht="15" hidden="1" customHeight="1" outlineLevel="1" x14ac:dyDescent="0.25">
      <c r="B185" s="23" t="s">
        <v>2019</v>
      </c>
      <c r="C185" s="14" t="s">
        <v>63</v>
      </c>
      <c r="D185" s="14"/>
      <c r="E185" s="14"/>
      <c r="F185" s="12" t="s">
        <v>64</v>
      </c>
      <c r="G185" s="12" t="s">
        <v>781</v>
      </c>
      <c r="H185" s="14"/>
      <c r="I185" s="14"/>
      <c r="J185" s="12"/>
      <c r="K185" s="12"/>
      <c r="L185" s="12"/>
      <c r="M185" s="12"/>
    </row>
    <row r="186" spans="2:13" ht="15" hidden="1" customHeight="1" outlineLevel="1" x14ac:dyDescent="0.25">
      <c r="B186" s="23" t="s">
        <v>2020</v>
      </c>
      <c r="C186" s="14" t="s">
        <v>14</v>
      </c>
      <c r="D186" s="14"/>
      <c r="E186" s="14"/>
      <c r="F186" s="12" t="s">
        <v>2244</v>
      </c>
      <c r="G186" s="12" t="s">
        <v>2652</v>
      </c>
      <c r="H186" s="14"/>
      <c r="I186" s="14"/>
      <c r="J186" s="12"/>
      <c r="K186" s="12"/>
      <c r="L186" s="12"/>
      <c r="M186" s="12"/>
    </row>
    <row r="187" spans="2:13" ht="15" hidden="1" customHeight="1" outlineLevel="1" x14ac:dyDescent="0.25">
      <c r="B187" s="36"/>
      <c r="C187" s="37" t="s">
        <v>14</v>
      </c>
      <c r="D187" s="37"/>
      <c r="E187" s="37"/>
      <c r="F187" s="37"/>
      <c r="G187" s="37"/>
      <c r="H187" s="37"/>
      <c r="I187" s="37"/>
      <c r="J187" s="37"/>
      <c r="K187" s="37"/>
      <c r="L187" s="37"/>
      <c r="M187" s="37"/>
    </row>
    <row r="188" spans="2:13" ht="15" hidden="1" customHeight="1" outlineLevel="1" x14ac:dyDescent="0.25">
      <c r="B188" s="20" t="s">
        <v>3</v>
      </c>
      <c r="C188" s="14" t="s">
        <v>14</v>
      </c>
      <c r="D188" s="21"/>
      <c r="E188" s="21"/>
      <c r="F188" s="21">
        <v>5</v>
      </c>
      <c r="G188" s="21">
        <v>4</v>
      </c>
      <c r="H188" s="21"/>
      <c r="I188" s="21"/>
      <c r="J188" s="21"/>
      <c r="K188" s="21"/>
      <c r="L188" s="21"/>
      <c r="M188" s="21"/>
    </row>
    <row r="189" spans="2:13" ht="15" hidden="1" customHeight="1" outlineLevel="1" x14ac:dyDescent="0.25">
      <c r="B189" s="20" t="s">
        <v>4</v>
      </c>
      <c r="C189" s="14" t="s">
        <v>14</v>
      </c>
      <c r="D189" s="22"/>
      <c r="E189" s="22"/>
      <c r="F189" s="22" t="s">
        <v>27</v>
      </c>
      <c r="G189" s="22" t="s">
        <v>27</v>
      </c>
      <c r="H189" s="22"/>
      <c r="I189" s="22"/>
      <c r="J189" s="22"/>
      <c r="K189" s="22"/>
      <c r="L189" s="22"/>
      <c r="M189" s="22"/>
    </row>
    <row r="190" spans="2:13" ht="15" hidden="1" customHeight="1" outlineLevel="1" x14ac:dyDescent="0.25">
      <c r="B190" s="20" t="s">
        <v>5</v>
      </c>
      <c r="C190" s="14" t="s">
        <v>14</v>
      </c>
      <c r="D190" s="14"/>
      <c r="E190" s="14"/>
      <c r="F190" s="22" t="s">
        <v>28</v>
      </c>
      <c r="G190" s="22" t="s">
        <v>28</v>
      </c>
      <c r="H190" s="14"/>
      <c r="I190" s="14"/>
      <c r="J190" s="22"/>
      <c r="K190" s="22"/>
      <c r="L190" s="22"/>
      <c r="M190" s="22"/>
    </row>
    <row r="191" spans="2:13" ht="15" hidden="1" customHeight="1" outlineLevel="1" x14ac:dyDescent="0.25">
      <c r="B191" s="20" t="s">
        <v>6</v>
      </c>
      <c r="C191" s="14" t="s">
        <v>14</v>
      </c>
      <c r="D191" s="14"/>
      <c r="E191" s="14"/>
      <c r="F191" s="22" t="s">
        <v>29</v>
      </c>
      <c r="G191" s="22" t="s">
        <v>29</v>
      </c>
      <c r="H191" s="14"/>
      <c r="I191" s="14"/>
      <c r="J191" s="22"/>
      <c r="K191" s="22"/>
      <c r="L191" s="22"/>
      <c r="M191" s="22"/>
    </row>
    <row r="192" spans="2:13" ht="15" hidden="1" customHeight="1" outlineLevel="1" x14ac:dyDescent="0.25">
      <c r="B192" s="23" t="s">
        <v>2021</v>
      </c>
      <c r="C192" s="14" t="s">
        <v>65</v>
      </c>
      <c r="D192" s="14"/>
      <c r="E192" s="14"/>
      <c r="F192" s="12" t="s">
        <v>66</v>
      </c>
      <c r="G192" s="12" t="s">
        <v>782</v>
      </c>
      <c r="H192" s="14"/>
      <c r="I192" s="14"/>
      <c r="J192" s="12"/>
      <c r="K192" s="12"/>
      <c r="L192" s="12"/>
      <c r="M192" s="12"/>
    </row>
    <row r="193" spans="2:13" ht="15" hidden="1" customHeight="1" outlineLevel="1" x14ac:dyDescent="0.25">
      <c r="B193" s="23" t="s">
        <v>2022</v>
      </c>
      <c r="C193" s="14" t="s">
        <v>14</v>
      </c>
      <c r="D193" s="24"/>
      <c r="E193" s="14"/>
      <c r="F193" s="12" t="s">
        <v>2245</v>
      </c>
      <c r="G193" s="12" t="s">
        <v>2653</v>
      </c>
      <c r="H193" s="14"/>
      <c r="I193" s="14"/>
      <c r="J193" s="12"/>
      <c r="K193" s="12"/>
      <c r="L193" s="12"/>
      <c r="M193" s="12"/>
    </row>
    <row r="194" spans="2:13" ht="15" hidden="1" customHeight="1" outlineLevel="1" x14ac:dyDescent="0.25">
      <c r="B194" s="36"/>
      <c r="C194" s="37" t="s">
        <v>14</v>
      </c>
      <c r="D194" s="37"/>
      <c r="E194" s="37"/>
      <c r="F194" s="37"/>
      <c r="G194" s="37"/>
      <c r="H194" s="37"/>
      <c r="I194" s="37"/>
      <c r="J194" s="37"/>
      <c r="K194" s="37"/>
      <c r="L194" s="37"/>
      <c r="M194" s="37"/>
    </row>
    <row r="195" spans="2:13" ht="15" hidden="1" customHeight="1" outlineLevel="1" x14ac:dyDescent="0.25">
      <c r="B195" s="20" t="s">
        <v>3</v>
      </c>
      <c r="C195" s="14" t="s">
        <v>14</v>
      </c>
      <c r="D195" s="21"/>
      <c r="E195" s="21"/>
      <c r="F195" s="21">
        <v>5</v>
      </c>
      <c r="G195" s="21">
        <v>4</v>
      </c>
      <c r="H195" s="21"/>
      <c r="I195" s="21"/>
      <c r="J195" s="21"/>
      <c r="K195" s="21"/>
      <c r="L195" s="21"/>
      <c r="M195" s="21"/>
    </row>
    <row r="196" spans="2:13" ht="15" hidden="1" customHeight="1" outlineLevel="1" x14ac:dyDescent="0.25">
      <c r="B196" s="20" t="s">
        <v>4</v>
      </c>
      <c r="C196" s="14" t="s">
        <v>14</v>
      </c>
      <c r="D196" s="22"/>
      <c r="E196" s="22"/>
      <c r="F196" s="22" t="s">
        <v>13</v>
      </c>
      <c r="G196" s="22" t="s">
        <v>13</v>
      </c>
      <c r="H196" s="22"/>
      <c r="I196" s="22"/>
      <c r="J196" s="22"/>
      <c r="K196" s="22"/>
      <c r="L196" s="22"/>
      <c r="M196" s="22"/>
    </row>
    <row r="197" spans="2:13" ht="15" hidden="1" customHeight="1" outlineLevel="1" x14ac:dyDescent="0.25">
      <c r="B197" s="20" t="s">
        <v>5</v>
      </c>
      <c r="C197" s="14" t="s">
        <v>14</v>
      </c>
      <c r="D197" s="14"/>
      <c r="E197" s="14"/>
      <c r="F197" s="22" t="s">
        <v>14</v>
      </c>
      <c r="G197" s="22" t="s">
        <v>14</v>
      </c>
      <c r="H197" s="14"/>
      <c r="I197" s="14"/>
      <c r="J197" s="22"/>
      <c r="K197" s="22"/>
      <c r="L197" s="22"/>
      <c r="M197" s="22"/>
    </row>
    <row r="198" spans="2:13" ht="15" hidden="1" customHeight="1" outlineLevel="1" x14ac:dyDescent="0.25">
      <c r="B198" s="20" t="s">
        <v>6</v>
      </c>
      <c r="C198" s="14" t="s">
        <v>14</v>
      </c>
      <c r="D198" s="14"/>
      <c r="E198" s="14"/>
      <c r="F198" s="22" t="s">
        <v>14</v>
      </c>
      <c r="G198" s="22" t="s">
        <v>14</v>
      </c>
      <c r="H198" s="14"/>
      <c r="I198" s="14"/>
      <c r="J198" s="22"/>
      <c r="K198" s="22"/>
      <c r="L198" s="22"/>
      <c r="M198" s="22"/>
    </row>
    <row r="199" spans="2:13" ht="15" hidden="1" customHeight="1" outlineLevel="1" x14ac:dyDescent="0.25">
      <c r="B199" s="23" t="s">
        <v>2023</v>
      </c>
      <c r="C199" s="14" t="s">
        <v>54</v>
      </c>
      <c r="D199" s="14"/>
      <c r="E199" s="14"/>
      <c r="F199" s="12" t="s">
        <v>67</v>
      </c>
      <c r="G199" s="12" t="s">
        <v>783</v>
      </c>
      <c r="H199" s="14"/>
      <c r="I199" s="14"/>
      <c r="J199" s="12"/>
      <c r="K199" s="12"/>
      <c r="L199" s="12"/>
      <c r="M199" s="12"/>
    </row>
    <row r="200" spans="2:13" ht="15" hidden="1" customHeight="1" outlineLevel="1" x14ac:dyDescent="0.25">
      <c r="B200" s="23" t="s">
        <v>2024</v>
      </c>
      <c r="C200" s="14" t="s">
        <v>14</v>
      </c>
      <c r="D200" s="24"/>
      <c r="E200" s="14"/>
      <c r="F200" s="12" t="s">
        <v>2246</v>
      </c>
      <c r="G200" s="12" t="s">
        <v>2654</v>
      </c>
      <c r="H200" s="14"/>
      <c r="I200" s="14"/>
      <c r="J200" s="12"/>
      <c r="K200" s="12"/>
      <c r="L200" s="12"/>
      <c r="M200" s="12"/>
    </row>
    <row r="201" spans="2:13" ht="15" customHeight="1" collapsed="1" x14ac:dyDescent="0.25">
      <c r="B201" s="35"/>
      <c r="C201" s="35"/>
      <c r="D201" s="35"/>
      <c r="E201" s="35"/>
      <c r="F201" s="35"/>
      <c r="G201" s="35"/>
      <c r="H201" s="35"/>
      <c r="I201" s="35"/>
      <c r="J201" s="35"/>
      <c r="K201" s="35"/>
      <c r="L201" s="35"/>
      <c r="M201" s="35"/>
    </row>
    <row r="202" spans="2:13" ht="45" x14ac:dyDescent="0.25">
      <c r="B202" s="8" t="s">
        <v>2</v>
      </c>
      <c r="C202" s="9" t="s">
        <v>14</v>
      </c>
      <c r="D202" s="9"/>
      <c r="E202" s="9"/>
      <c r="F202" s="9" t="s">
        <v>68</v>
      </c>
      <c r="G202" s="9"/>
      <c r="H202" s="9"/>
      <c r="I202" s="9"/>
      <c r="J202" s="9"/>
      <c r="K202" s="9"/>
      <c r="L202" s="9"/>
      <c r="M202" s="9"/>
    </row>
    <row r="203" spans="2:13" ht="15" hidden="1" customHeight="1" outlineLevel="1" x14ac:dyDescent="0.25">
      <c r="B203" s="20" t="s">
        <v>3</v>
      </c>
      <c r="C203" s="14" t="s">
        <v>14</v>
      </c>
      <c r="D203" s="21"/>
      <c r="E203" s="21"/>
      <c r="F203" s="21">
        <v>6</v>
      </c>
      <c r="G203" s="21"/>
      <c r="H203" s="21"/>
      <c r="I203" s="21"/>
      <c r="J203" s="21"/>
      <c r="K203" s="21"/>
      <c r="L203" s="21"/>
      <c r="M203" s="21"/>
    </row>
    <row r="204" spans="2:13" ht="15" hidden="1" customHeight="1" outlineLevel="1" x14ac:dyDescent="0.25">
      <c r="B204" s="20" t="s">
        <v>4</v>
      </c>
      <c r="C204" s="14" t="s">
        <v>14</v>
      </c>
      <c r="D204" s="22"/>
      <c r="E204" s="22"/>
      <c r="F204" s="22" t="s">
        <v>27</v>
      </c>
      <c r="G204" s="22"/>
      <c r="H204" s="22"/>
      <c r="I204" s="22"/>
      <c r="J204" s="22"/>
      <c r="K204" s="22"/>
      <c r="L204" s="22"/>
      <c r="M204" s="22"/>
    </row>
    <row r="205" spans="2:13" ht="15" hidden="1" customHeight="1" outlineLevel="1" x14ac:dyDescent="0.25">
      <c r="B205" s="20" t="s">
        <v>5</v>
      </c>
      <c r="C205" s="14" t="s">
        <v>14</v>
      </c>
      <c r="D205" s="14"/>
      <c r="E205" s="14"/>
      <c r="F205" s="22" t="s">
        <v>28</v>
      </c>
      <c r="G205" s="22"/>
      <c r="H205" s="14"/>
      <c r="I205" s="14"/>
      <c r="J205" s="22"/>
      <c r="K205" s="22"/>
      <c r="L205" s="22"/>
      <c r="M205" s="22"/>
    </row>
    <row r="206" spans="2:13" ht="15" hidden="1" customHeight="1" outlineLevel="1" x14ac:dyDescent="0.25">
      <c r="B206" s="20" t="s">
        <v>6</v>
      </c>
      <c r="C206" s="14" t="s">
        <v>14</v>
      </c>
      <c r="D206" s="14"/>
      <c r="E206" s="14"/>
      <c r="F206" s="22" t="s">
        <v>29</v>
      </c>
      <c r="G206" s="22"/>
      <c r="H206" s="14"/>
      <c r="I206" s="14"/>
      <c r="J206" s="22"/>
      <c r="K206" s="22"/>
      <c r="L206" s="22"/>
      <c r="M206" s="22"/>
    </row>
    <row r="207" spans="2:13" ht="15" hidden="1" customHeight="1" outlineLevel="1" x14ac:dyDescent="0.25">
      <c r="B207" s="23" t="s">
        <v>7</v>
      </c>
      <c r="C207" s="14" t="s">
        <v>69</v>
      </c>
      <c r="D207" s="14"/>
      <c r="E207" s="14"/>
      <c r="F207" s="12" t="s">
        <v>70</v>
      </c>
      <c r="G207" s="12"/>
      <c r="H207" s="14"/>
      <c r="I207" s="14"/>
      <c r="J207" s="12"/>
      <c r="K207" s="12"/>
      <c r="L207" s="12"/>
      <c r="M207" s="12"/>
    </row>
    <row r="208" spans="2:13" ht="15" hidden="1" customHeight="1" outlineLevel="1" x14ac:dyDescent="0.25">
      <c r="B208" s="23" t="s">
        <v>8</v>
      </c>
      <c r="C208" s="14" t="s">
        <v>14</v>
      </c>
      <c r="D208" s="24"/>
      <c r="E208" s="14"/>
      <c r="F208" s="12" t="s">
        <v>2247</v>
      </c>
      <c r="G208" s="12"/>
      <c r="H208" s="14"/>
      <c r="I208" s="14"/>
      <c r="J208" s="12"/>
      <c r="K208" s="12"/>
      <c r="L208" s="12"/>
      <c r="M208" s="12"/>
    </row>
    <row r="209" spans="2:13" ht="15" hidden="1" customHeight="1" outlineLevel="1" x14ac:dyDescent="0.25">
      <c r="B209" s="36"/>
      <c r="C209" s="37" t="s">
        <v>14</v>
      </c>
      <c r="D209" s="37"/>
      <c r="E209" s="37"/>
      <c r="F209" s="37"/>
      <c r="G209" s="37"/>
      <c r="H209" s="37"/>
      <c r="I209" s="37"/>
      <c r="J209" s="37"/>
      <c r="K209" s="37"/>
      <c r="L209" s="37"/>
      <c r="M209" s="37"/>
    </row>
    <row r="210" spans="2:13" ht="15" hidden="1" customHeight="1" outlineLevel="1" x14ac:dyDescent="0.25">
      <c r="B210" s="20" t="s">
        <v>3</v>
      </c>
      <c r="C210" s="14" t="s">
        <v>14</v>
      </c>
      <c r="D210" s="21"/>
      <c r="E210" s="21"/>
      <c r="F210" s="21">
        <v>6</v>
      </c>
      <c r="G210" s="21"/>
      <c r="H210" s="21"/>
      <c r="I210" s="21"/>
      <c r="J210" s="21"/>
      <c r="K210" s="21"/>
      <c r="L210" s="21"/>
      <c r="M210" s="21"/>
    </row>
    <row r="211" spans="2:13" ht="15" hidden="1" customHeight="1" outlineLevel="1" x14ac:dyDescent="0.25">
      <c r="B211" s="20" t="s">
        <v>4</v>
      </c>
      <c r="C211" s="14" t="s">
        <v>14</v>
      </c>
      <c r="D211" s="22"/>
      <c r="E211" s="22"/>
      <c r="F211" s="22" t="s">
        <v>27</v>
      </c>
      <c r="G211" s="22"/>
      <c r="H211" s="22"/>
      <c r="I211" s="22"/>
      <c r="J211" s="22"/>
      <c r="K211" s="22"/>
      <c r="L211" s="22"/>
      <c r="M211" s="22"/>
    </row>
    <row r="212" spans="2:13" ht="15" hidden="1" customHeight="1" outlineLevel="1" x14ac:dyDescent="0.25">
      <c r="B212" s="20" t="s">
        <v>5</v>
      </c>
      <c r="C212" s="14" t="s">
        <v>14</v>
      </c>
      <c r="D212" s="14"/>
      <c r="E212" s="14"/>
      <c r="F212" s="22" t="s">
        <v>28</v>
      </c>
      <c r="G212" s="22"/>
      <c r="H212" s="14"/>
      <c r="I212" s="14"/>
      <c r="J212" s="22"/>
      <c r="K212" s="22"/>
      <c r="L212" s="22"/>
      <c r="M212" s="22"/>
    </row>
    <row r="213" spans="2:13" ht="15" hidden="1" customHeight="1" outlineLevel="1" x14ac:dyDescent="0.25">
      <c r="B213" s="20" t="s">
        <v>6</v>
      </c>
      <c r="C213" s="14" t="s">
        <v>14</v>
      </c>
      <c r="D213" s="14"/>
      <c r="E213" s="14"/>
      <c r="F213" s="22" t="s">
        <v>29</v>
      </c>
      <c r="G213" s="22"/>
      <c r="H213" s="14"/>
      <c r="I213" s="14"/>
      <c r="J213" s="22"/>
      <c r="K213" s="22"/>
      <c r="L213" s="22"/>
      <c r="M213" s="22"/>
    </row>
    <row r="214" spans="2:13" ht="15" hidden="1" customHeight="1" outlineLevel="1" x14ac:dyDescent="0.25">
      <c r="B214" s="23" t="s">
        <v>2015</v>
      </c>
      <c r="C214" s="14" t="s">
        <v>71</v>
      </c>
      <c r="D214" s="14"/>
      <c r="E214" s="14"/>
      <c r="F214" s="12" t="s">
        <v>72</v>
      </c>
      <c r="G214" s="12"/>
      <c r="H214" s="14"/>
      <c r="I214" s="14"/>
      <c r="J214" s="12"/>
      <c r="K214" s="12"/>
      <c r="L214" s="12"/>
      <c r="M214" s="12"/>
    </row>
    <row r="215" spans="2:13" ht="15" hidden="1" customHeight="1" outlineLevel="1" x14ac:dyDescent="0.25">
      <c r="B215" s="23" t="s">
        <v>2016</v>
      </c>
      <c r="C215" s="14" t="s">
        <v>14</v>
      </c>
      <c r="D215" s="24"/>
      <c r="E215" s="14"/>
      <c r="F215" s="12" t="s">
        <v>2248</v>
      </c>
      <c r="G215" s="12"/>
      <c r="H215" s="14"/>
      <c r="I215" s="14"/>
      <c r="J215" s="12"/>
      <c r="K215" s="12"/>
      <c r="L215" s="12"/>
      <c r="M215" s="12"/>
    </row>
    <row r="216" spans="2:13" ht="15" hidden="1" customHeight="1" outlineLevel="1" x14ac:dyDescent="0.25">
      <c r="B216" s="36"/>
      <c r="C216" s="37" t="s">
        <v>14</v>
      </c>
      <c r="D216" s="37"/>
      <c r="E216" s="37"/>
      <c r="F216" s="37"/>
      <c r="G216" s="37"/>
      <c r="H216" s="37"/>
      <c r="I216" s="37"/>
      <c r="J216" s="37"/>
      <c r="K216" s="37"/>
      <c r="L216" s="37"/>
      <c r="M216" s="37"/>
    </row>
    <row r="217" spans="2:13" ht="15" hidden="1" customHeight="1" outlineLevel="1" x14ac:dyDescent="0.25">
      <c r="B217" s="20" t="s">
        <v>3</v>
      </c>
      <c r="C217" s="14" t="s">
        <v>14</v>
      </c>
      <c r="D217" s="21"/>
      <c r="E217" s="21"/>
      <c r="F217" s="21">
        <v>6</v>
      </c>
      <c r="G217" s="21"/>
      <c r="H217" s="21"/>
      <c r="I217" s="21"/>
      <c r="J217" s="21"/>
      <c r="K217" s="21"/>
      <c r="L217" s="21"/>
      <c r="M217" s="21"/>
    </row>
    <row r="218" spans="2:13" ht="15" hidden="1" customHeight="1" outlineLevel="1" x14ac:dyDescent="0.25">
      <c r="B218" s="20" t="s">
        <v>4</v>
      </c>
      <c r="C218" s="14" t="s">
        <v>14</v>
      </c>
      <c r="D218" s="22"/>
      <c r="E218" s="22"/>
      <c r="F218" s="22" t="s">
        <v>27</v>
      </c>
      <c r="G218" s="22"/>
      <c r="H218" s="22"/>
      <c r="I218" s="22"/>
      <c r="J218" s="22"/>
      <c r="K218" s="22"/>
      <c r="L218" s="22"/>
      <c r="M218" s="22"/>
    </row>
    <row r="219" spans="2:13" ht="15" hidden="1" customHeight="1" outlineLevel="1" x14ac:dyDescent="0.25">
      <c r="B219" s="20" t="s">
        <v>5</v>
      </c>
      <c r="C219" s="14" t="s">
        <v>14</v>
      </c>
      <c r="D219" s="14"/>
      <c r="E219" s="14"/>
      <c r="F219" s="22" t="s">
        <v>28</v>
      </c>
      <c r="G219" s="22"/>
      <c r="H219" s="14"/>
      <c r="I219" s="14"/>
      <c r="J219" s="22"/>
      <c r="K219" s="22"/>
      <c r="L219" s="22"/>
      <c r="M219" s="22"/>
    </row>
    <row r="220" spans="2:13" ht="15" hidden="1" customHeight="1" outlineLevel="1" x14ac:dyDescent="0.25">
      <c r="B220" s="20" t="s">
        <v>6</v>
      </c>
      <c r="C220" s="14" t="s">
        <v>14</v>
      </c>
      <c r="D220" s="14"/>
      <c r="E220" s="14"/>
      <c r="F220" s="22" t="s">
        <v>29</v>
      </c>
      <c r="G220" s="22"/>
      <c r="H220" s="14"/>
      <c r="I220" s="14"/>
      <c r="J220" s="22"/>
      <c r="K220" s="22"/>
      <c r="L220" s="22"/>
      <c r="M220" s="22"/>
    </row>
    <row r="221" spans="2:13" ht="15" hidden="1" customHeight="1" outlineLevel="1" x14ac:dyDescent="0.25">
      <c r="B221" s="23" t="s">
        <v>2017</v>
      </c>
      <c r="C221" s="14" t="s">
        <v>73</v>
      </c>
      <c r="D221" s="14"/>
      <c r="E221" s="14"/>
      <c r="F221" s="12" t="s">
        <v>74</v>
      </c>
      <c r="G221" s="12"/>
      <c r="H221" s="14"/>
      <c r="I221" s="14"/>
      <c r="J221" s="12"/>
      <c r="K221" s="12"/>
      <c r="L221" s="12"/>
      <c r="M221" s="12"/>
    </row>
    <row r="222" spans="2:13" ht="15" hidden="1" customHeight="1" outlineLevel="1" x14ac:dyDescent="0.25">
      <c r="B222" s="23" t="s">
        <v>2018</v>
      </c>
      <c r="C222" s="14" t="s">
        <v>14</v>
      </c>
      <c r="D222" s="24"/>
      <c r="E222" s="14"/>
      <c r="F222" s="12" t="s">
        <v>2249</v>
      </c>
      <c r="G222" s="12"/>
      <c r="H222" s="14"/>
      <c r="I222" s="14"/>
      <c r="J222" s="12"/>
      <c r="K222" s="12"/>
      <c r="L222" s="12"/>
      <c r="M222" s="12"/>
    </row>
    <row r="223" spans="2:13" ht="15" hidden="1" customHeight="1" outlineLevel="1" x14ac:dyDescent="0.25">
      <c r="B223" s="36"/>
      <c r="C223" s="37" t="s">
        <v>14</v>
      </c>
      <c r="D223" s="37"/>
      <c r="E223" s="37"/>
      <c r="F223" s="37"/>
      <c r="G223" s="37"/>
      <c r="H223" s="37"/>
      <c r="I223" s="37"/>
      <c r="J223" s="37"/>
      <c r="K223" s="37"/>
      <c r="L223" s="37"/>
      <c r="M223" s="37"/>
    </row>
    <row r="224" spans="2:13" ht="15" hidden="1" customHeight="1" outlineLevel="1" x14ac:dyDescent="0.25">
      <c r="B224" s="20" t="s">
        <v>3</v>
      </c>
      <c r="C224" s="14" t="s">
        <v>14</v>
      </c>
      <c r="D224" s="21"/>
      <c r="E224" s="21"/>
      <c r="F224" s="21">
        <v>6</v>
      </c>
      <c r="G224" s="21"/>
      <c r="H224" s="21"/>
      <c r="I224" s="21"/>
      <c r="J224" s="21"/>
      <c r="K224" s="21"/>
      <c r="L224" s="21"/>
      <c r="M224" s="21"/>
    </row>
    <row r="225" spans="2:13" ht="15" hidden="1" customHeight="1" outlineLevel="1" x14ac:dyDescent="0.25">
      <c r="B225" s="20" t="s">
        <v>4</v>
      </c>
      <c r="C225" s="14" t="s">
        <v>14</v>
      </c>
      <c r="D225" s="22"/>
      <c r="E225" s="22"/>
      <c r="F225" s="22" t="s">
        <v>27</v>
      </c>
      <c r="G225" s="22"/>
      <c r="H225" s="22"/>
      <c r="I225" s="22"/>
      <c r="J225" s="22"/>
      <c r="K225" s="22"/>
      <c r="L225" s="22"/>
      <c r="M225" s="22"/>
    </row>
    <row r="226" spans="2:13" ht="15" hidden="1" customHeight="1" outlineLevel="1" x14ac:dyDescent="0.25">
      <c r="B226" s="20" t="s">
        <v>5</v>
      </c>
      <c r="C226" s="14" t="s">
        <v>14</v>
      </c>
      <c r="D226" s="14"/>
      <c r="E226" s="14"/>
      <c r="F226" s="22" t="s">
        <v>28</v>
      </c>
      <c r="G226" s="22"/>
      <c r="H226" s="14"/>
      <c r="I226" s="14"/>
      <c r="J226" s="22"/>
      <c r="K226" s="22"/>
      <c r="L226" s="22"/>
      <c r="M226" s="22"/>
    </row>
    <row r="227" spans="2:13" ht="15" hidden="1" customHeight="1" outlineLevel="1" x14ac:dyDescent="0.25">
      <c r="B227" s="20" t="s">
        <v>6</v>
      </c>
      <c r="C227" s="14" t="s">
        <v>14</v>
      </c>
      <c r="D227" s="14"/>
      <c r="E227" s="14"/>
      <c r="F227" s="22" t="s">
        <v>29</v>
      </c>
      <c r="G227" s="22"/>
      <c r="H227" s="14"/>
      <c r="I227" s="14"/>
      <c r="J227" s="22"/>
      <c r="K227" s="22"/>
      <c r="L227" s="22"/>
      <c r="M227" s="22"/>
    </row>
    <row r="228" spans="2:13" ht="15" hidden="1" customHeight="1" outlineLevel="1" x14ac:dyDescent="0.25">
      <c r="B228" s="23" t="s">
        <v>2019</v>
      </c>
      <c r="C228" s="14" t="s">
        <v>75</v>
      </c>
      <c r="D228" s="14"/>
      <c r="E228" s="14"/>
      <c r="F228" s="12" t="s">
        <v>76</v>
      </c>
      <c r="G228" s="12"/>
      <c r="H228" s="14"/>
      <c r="I228" s="14"/>
      <c r="J228" s="12"/>
      <c r="K228" s="12"/>
      <c r="L228" s="12"/>
      <c r="M228" s="12"/>
    </row>
    <row r="229" spans="2:13" ht="15" hidden="1" customHeight="1" outlineLevel="1" x14ac:dyDescent="0.25">
      <c r="B229" s="23" t="s">
        <v>2020</v>
      </c>
      <c r="C229" s="14" t="s">
        <v>14</v>
      </c>
      <c r="D229" s="24"/>
      <c r="E229" s="14"/>
      <c r="F229" s="12" t="s">
        <v>2250</v>
      </c>
      <c r="G229" s="12"/>
      <c r="H229" s="14"/>
      <c r="I229" s="14"/>
      <c r="J229" s="12"/>
      <c r="K229" s="12"/>
      <c r="L229" s="12"/>
      <c r="M229" s="12"/>
    </row>
    <row r="230" spans="2:13" ht="15" hidden="1" customHeight="1" outlineLevel="1" x14ac:dyDescent="0.25">
      <c r="B230" s="36"/>
      <c r="C230" s="37" t="s">
        <v>14</v>
      </c>
      <c r="D230" s="37"/>
      <c r="E230" s="37"/>
      <c r="F230" s="37"/>
      <c r="G230" s="37"/>
      <c r="H230" s="37"/>
      <c r="I230" s="37"/>
      <c r="J230" s="37"/>
      <c r="K230" s="37"/>
      <c r="L230" s="37"/>
      <c r="M230" s="37"/>
    </row>
    <row r="231" spans="2:13" ht="15" hidden="1" customHeight="1" outlineLevel="1" x14ac:dyDescent="0.25">
      <c r="B231" s="20" t="s">
        <v>3</v>
      </c>
      <c r="C231" s="14" t="s">
        <v>14</v>
      </c>
      <c r="D231" s="21"/>
      <c r="E231" s="21"/>
      <c r="F231" s="21">
        <v>6</v>
      </c>
      <c r="G231" s="21"/>
      <c r="H231" s="21"/>
      <c r="I231" s="21"/>
      <c r="J231" s="21"/>
      <c r="K231" s="21"/>
      <c r="L231" s="21"/>
      <c r="M231" s="21"/>
    </row>
    <row r="232" spans="2:13" ht="15" hidden="1" customHeight="1" outlineLevel="1" x14ac:dyDescent="0.25">
      <c r="B232" s="20" t="s">
        <v>4</v>
      </c>
      <c r="C232" s="14" t="s">
        <v>14</v>
      </c>
      <c r="D232" s="22"/>
      <c r="E232" s="22"/>
      <c r="F232" s="22" t="s">
        <v>27</v>
      </c>
      <c r="G232" s="22"/>
      <c r="H232" s="22"/>
      <c r="I232" s="22"/>
      <c r="J232" s="22"/>
      <c r="K232" s="22"/>
      <c r="L232" s="22"/>
      <c r="M232" s="22"/>
    </row>
    <row r="233" spans="2:13" ht="15" hidden="1" customHeight="1" outlineLevel="1" x14ac:dyDescent="0.25">
      <c r="B233" s="20" t="s">
        <v>5</v>
      </c>
      <c r="C233" s="14" t="s">
        <v>14</v>
      </c>
      <c r="D233" s="14"/>
      <c r="E233" s="14"/>
      <c r="F233" s="22" t="s">
        <v>28</v>
      </c>
      <c r="G233" s="22"/>
      <c r="H233" s="14"/>
      <c r="I233" s="14"/>
      <c r="J233" s="22"/>
      <c r="K233" s="22"/>
      <c r="L233" s="22"/>
      <c r="M233" s="22"/>
    </row>
    <row r="234" spans="2:13" ht="15" hidden="1" customHeight="1" outlineLevel="1" x14ac:dyDescent="0.25">
      <c r="B234" s="20" t="s">
        <v>6</v>
      </c>
      <c r="C234" s="14" t="s">
        <v>14</v>
      </c>
      <c r="D234" s="14"/>
      <c r="E234" s="14"/>
      <c r="F234" s="22" t="s">
        <v>29</v>
      </c>
      <c r="G234" s="22"/>
      <c r="H234" s="14"/>
      <c r="I234" s="14"/>
      <c r="J234" s="22"/>
      <c r="K234" s="22"/>
      <c r="L234" s="22"/>
      <c r="M234" s="22"/>
    </row>
    <row r="235" spans="2:13" ht="15" hidden="1" customHeight="1" outlineLevel="1" x14ac:dyDescent="0.25">
      <c r="B235" s="23" t="s">
        <v>2021</v>
      </c>
      <c r="C235" s="14" t="s">
        <v>77</v>
      </c>
      <c r="D235" s="14"/>
      <c r="E235" s="14"/>
      <c r="F235" s="12" t="s">
        <v>78</v>
      </c>
      <c r="G235" s="12"/>
      <c r="H235" s="14"/>
      <c r="I235" s="14"/>
      <c r="J235" s="12"/>
      <c r="K235" s="12"/>
      <c r="L235" s="12"/>
      <c r="M235" s="12"/>
    </row>
    <row r="236" spans="2:13" ht="15" hidden="1" customHeight="1" outlineLevel="1" x14ac:dyDescent="0.25">
      <c r="B236" s="23" t="s">
        <v>2022</v>
      </c>
      <c r="C236" s="14" t="s">
        <v>14</v>
      </c>
      <c r="D236" s="24"/>
      <c r="E236" s="14"/>
      <c r="F236" s="12" t="s">
        <v>2251</v>
      </c>
      <c r="G236" s="12"/>
      <c r="H236" s="14"/>
      <c r="I236" s="14"/>
      <c r="J236" s="12"/>
      <c r="K236" s="12"/>
      <c r="L236" s="12"/>
      <c r="M236" s="12"/>
    </row>
    <row r="237" spans="2:13" ht="15" hidden="1" customHeight="1" outlineLevel="1" x14ac:dyDescent="0.25">
      <c r="B237" s="36"/>
      <c r="C237" s="37" t="s">
        <v>14</v>
      </c>
      <c r="D237" s="37"/>
      <c r="E237" s="37"/>
      <c r="F237" s="37"/>
      <c r="G237" s="37"/>
      <c r="H237" s="37"/>
      <c r="I237" s="37"/>
      <c r="J237" s="37"/>
      <c r="K237" s="37"/>
      <c r="L237" s="37"/>
      <c r="M237" s="37"/>
    </row>
    <row r="238" spans="2:13" ht="15" hidden="1" customHeight="1" outlineLevel="1" x14ac:dyDescent="0.25">
      <c r="B238" s="20" t="s">
        <v>3</v>
      </c>
      <c r="C238" s="14" t="s">
        <v>14</v>
      </c>
      <c r="D238" s="21"/>
      <c r="E238" s="21"/>
      <c r="F238" s="21">
        <v>6</v>
      </c>
      <c r="G238" s="21"/>
      <c r="H238" s="21"/>
      <c r="I238" s="21"/>
      <c r="J238" s="21"/>
      <c r="K238" s="21"/>
      <c r="L238" s="21"/>
      <c r="M238" s="21"/>
    </row>
    <row r="239" spans="2:13" ht="15" hidden="1" customHeight="1" outlineLevel="1" x14ac:dyDescent="0.25">
      <c r="B239" s="20" t="s">
        <v>4</v>
      </c>
      <c r="C239" s="14" t="s">
        <v>14</v>
      </c>
      <c r="D239" s="22"/>
      <c r="E239" s="22"/>
      <c r="F239" s="22" t="s">
        <v>27</v>
      </c>
      <c r="G239" s="22"/>
      <c r="H239" s="22"/>
      <c r="I239" s="22"/>
      <c r="J239" s="22"/>
      <c r="K239" s="22"/>
      <c r="L239" s="22"/>
      <c r="M239" s="22"/>
    </row>
    <row r="240" spans="2:13" ht="15" hidden="1" customHeight="1" outlineLevel="1" x14ac:dyDescent="0.25">
      <c r="B240" s="20" t="s">
        <v>5</v>
      </c>
      <c r="C240" s="14" t="s">
        <v>14</v>
      </c>
      <c r="D240" s="14"/>
      <c r="E240" s="14"/>
      <c r="F240" s="22" t="s">
        <v>28</v>
      </c>
      <c r="G240" s="22"/>
      <c r="H240" s="14"/>
      <c r="I240" s="14"/>
      <c r="J240" s="22"/>
      <c r="K240" s="22"/>
      <c r="L240" s="22"/>
      <c r="M240" s="22"/>
    </row>
    <row r="241" spans="2:13" ht="15" hidden="1" customHeight="1" outlineLevel="1" x14ac:dyDescent="0.25">
      <c r="B241" s="20" t="s">
        <v>6</v>
      </c>
      <c r="C241" s="14" t="s">
        <v>14</v>
      </c>
      <c r="D241" s="14"/>
      <c r="E241" s="14"/>
      <c r="F241" s="22" t="s">
        <v>29</v>
      </c>
      <c r="G241" s="22"/>
      <c r="H241" s="14"/>
      <c r="I241" s="14"/>
      <c r="J241" s="22"/>
      <c r="K241" s="22"/>
      <c r="L241" s="22"/>
      <c r="M241" s="22"/>
    </row>
    <row r="242" spans="2:13" ht="15" hidden="1" customHeight="1" outlineLevel="1" x14ac:dyDescent="0.25">
      <c r="B242" s="23" t="s">
        <v>2023</v>
      </c>
      <c r="C242" s="14" t="s">
        <v>79</v>
      </c>
      <c r="D242" s="14"/>
      <c r="E242" s="14"/>
      <c r="F242" s="12" t="s">
        <v>80</v>
      </c>
      <c r="G242" s="12"/>
      <c r="H242" s="14"/>
      <c r="I242" s="14"/>
      <c r="J242" s="12"/>
      <c r="K242" s="12"/>
      <c r="L242" s="12"/>
      <c r="M242" s="12"/>
    </row>
    <row r="243" spans="2:13" ht="15" hidden="1" customHeight="1" outlineLevel="1" x14ac:dyDescent="0.25">
      <c r="B243" s="23" t="s">
        <v>2024</v>
      </c>
      <c r="C243" s="14" t="s">
        <v>14</v>
      </c>
      <c r="D243" s="24"/>
      <c r="E243" s="14"/>
      <c r="F243" s="12" t="s">
        <v>2252</v>
      </c>
      <c r="G243" s="12"/>
      <c r="H243" s="14"/>
      <c r="I243" s="14"/>
      <c r="J243" s="12"/>
      <c r="K243" s="12"/>
      <c r="L243" s="12"/>
      <c r="M243" s="12"/>
    </row>
    <row r="244" spans="2:13" ht="15" hidden="1" customHeight="1" outlineLevel="1" x14ac:dyDescent="0.25">
      <c r="B244" s="36"/>
      <c r="C244" s="37" t="s">
        <v>14</v>
      </c>
      <c r="D244" s="37"/>
      <c r="E244" s="37"/>
      <c r="F244" s="37"/>
      <c r="G244" s="37"/>
      <c r="H244" s="37"/>
      <c r="I244" s="37"/>
      <c r="J244" s="37"/>
      <c r="K244" s="37"/>
      <c r="L244" s="37"/>
      <c r="M244" s="37"/>
    </row>
    <row r="245" spans="2:13" ht="15" hidden="1" customHeight="1" outlineLevel="1" x14ac:dyDescent="0.25">
      <c r="B245" s="20" t="s">
        <v>3</v>
      </c>
      <c r="C245" s="14" t="s">
        <v>14</v>
      </c>
      <c r="D245" s="21"/>
      <c r="E245" s="21"/>
      <c r="F245" s="21">
        <v>6</v>
      </c>
      <c r="G245" s="21"/>
      <c r="H245" s="21"/>
      <c r="I245" s="21"/>
      <c r="J245" s="21"/>
      <c r="K245" s="21"/>
      <c r="L245" s="21"/>
      <c r="M245" s="21"/>
    </row>
    <row r="246" spans="2:13" ht="15" hidden="1" customHeight="1" outlineLevel="1" x14ac:dyDescent="0.25">
      <c r="B246" s="20" t="s">
        <v>4</v>
      </c>
      <c r="C246" s="14" t="s">
        <v>14</v>
      </c>
      <c r="D246" s="22"/>
      <c r="E246" s="22"/>
      <c r="F246" s="22" t="s">
        <v>27</v>
      </c>
      <c r="G246" s="22"/>
      <c r="H246" s="22"/>
      <c r="I246" s="22"/>
      <c r="J246" s="22"/>
      <c r="K246" s="22"/>
      <c r="L246" s="22"/>
      <c r="M246" s="22"/>
    </row>
    <row r="247" spans="2:13" ht="15" hidden="1" customHeight="1" outlineLevel="1" x14ac:dyDescent="0.25">
      <c r="B247" s="20" t="s">
        <v>5</v>
      </c>
      <c r="C247" s="14" t="s">
        <v>14</v>
      </c>
      <c r="D247" s="14"/>
      <c r="E247" s="14"/>
      <c r="F247" s="22" t="s">
        <v>28</v>
      </c>
      <c r="G247" s="22"/>
      <c r="H247" s="14"/>
      <c r="I247" s="14"/>
      <c r="J247" s="22"/>
      <c r="K247" s="22"/>
      <c r="L247" s="22"/>
      <c r="M247" s="22"/>
    </row>
    <row r="248" spans="2:13" ht="15" hidden="1" customHeight="1" outlineLevel="1" x14ac:dyDescent="0.25">
      <c r="B248" s="20" t="s">
        <v>6</v>
      </c>
      <c r="C248" s="14" t="s">
        <v>14</v>
      </c>
      <c r="D248" s="14"/>
      <c r="E248" s="14"/>
      <c r="F248" s="22" t="s">
        <v>29</v>
      </c>
      <c r="G248" s="22"/>
      <c r="H248" s="14"/>
      <c r="I248" s="14"/>
      <c r="J248" s="22"/>
      <c r="K248" s="22"/>
      <c r="L248" s="22"/>
      <c r="M248" s="22"/>
    </row>
    <row r="249" spans="2:13" ht="15" hidden="1" customHeight="1" outlineLevel="1" x14ac:dyDescent="0.25">
      <c r="B249" s="23" t="s">
        <v>2025</v>
      </c>
      <c r="C249" s="14" t="s">
        <v>81</v>
      </c>
      <c r="D249" s="14"/>
      <c r="E249" s="14"/>
      <c r="F249" s="12" t="s">
        <v>82</v>
      </c>
      <c r="G249" s="12"/>
      <c r="H249" s="14"/>
      <c r="I249" s="14"/>
      <c r="J249" s="12"/>
      <c r="K249" s="12"/>
      <c r="L249" s="12"/>
      <c r="M249" s="12"/>
    </row>
    <row r="250" spans="2:13" ht="15" hidden="1" customHeight="1" outlineLevel="1" x14ac:dyDescent="0.25">
      <c r="B250" s="23" t="s">
        <v>2026</v>
      </c>
      <c r="C250" s="14" t="s">
        <v>14</v>
      </c>
      <c r="D250" s="24"/>
      <c r="E250" s="14"/>
      <c r="F250" s="12" t="s">
        <v>2253</v>
      </c>
      <c r="G250" s="12"/>
      <c r="H250" s="14"/>
      <c r="I250" s="14"/>
      <c r="J250" s="12"/>
      <c r="K250" s="12"/>
      <c r="L250" s="12"/>
      <c r="M250" s="12"/>
    </row>
    <row r="251" spans="2:13" ht="15" hidden="1" customHeight="1" outlineLevel="1" x14ac:dyDescent="0.25">
      <c r="B251" s="36"/>
      <c r="C251" s="37" t="s">
        <v>14</v>
      </c>
      <c r="D251" s="37"/>
      <c r="E251" s="37"/>
      <c r="F251" s="37"/>
      <c r="G251" s="37"/>
      <c r="H251" s="37"/>
      <c r="I251" s="37"/>
      <c r="J251" s="37"/>
      <c r="K251" s="37"/>
      <c r="L251" s="37"/>
      <c r="M251" s="37"/>
    </row>
    <row r="252" spans="2:13" ht="15" hidden="1" customHeight="1" outlineLevel="1" x14ac:dyDescent="0.25">
      <c r="B252" s="20" t="s">
        <v>3</v>
      </c>
      <c r="C252" s="14" t="s">
        <v>14</v>
      </c>
      <c r="D252" s="21"/>
      <c r="E252" s="21"/>
      <c r="F252" s="21">
        <v>6</v>
      </c>
      <c r="G252" s="21"/>
      <c r="H252" s="21"/>
      <c r="I252" s="21"/>
      <c r="J252" s="21"/>
      <c r="K252" s="21"/>
      <c r="L252" s="21"/>
      <c r="M252" s="21"/>
    </row>
    <row r="253" spans="2:13" ht="15" hidden="1" customHeight="1" outlineLevel="1" x14ac:dyDescent="0.25">
      <c r="B253" s="20" t="s">
        <v>4</v>
      </c>
      <c r="C253" s="14" t="s">
        <v>14</v>
      </c>
      <c r="D253" s="22"/>
      <c r="E253" s="22"/>
      <c r="F253" s="22" t="s">
        <v>27</v>
      </c>
      <c r="G253" s="22"/>
      <c r="H253" s="22"/>
      <c r="I253" s="22"/>
      <c r="J253" s="22"/>
      <c r="K253" s="22"/>
      <c r="L253" s="22"/>
      <c r="M253" s="22"/>
    </row>
    <row r="254" spans="2:13" ht="15" hidden="1" customHeight="1" outlineLevel="1" x14ac:dyDescent="0.25">
      <c r="B254" s="20" t="s">
        <v>5</v>
      </c>
      <c r="C254" s="14" t="s">
        <v>14</v>
      </c>
      <c r="D254" s="14"/>
      <c r="E254" s="14"/>
      <c r="F254" s="22" t="s">
        <v>28</v>
      </c>
      <c r="G254" s="22"/>
      <c r="H254" s="14"/>
      <c r="I254" s="14"/>
      <c r="J254" s="22"/>
      <c r="K254" s="22"/>
      <c r="L254" s="22"/>
      <c r="M254" s="22"/>
    </row>
    <row r="255" spans="2:13" ht="15" hidden="1" customHeight="1" outlineLevel="1" x14ac:dyDescent="0.25">
      <c r="B255" s="20" t="s">
        <v>6</v>
      </c>
      <c r="C255" s="14" t="s">
        <v>14</v>
      </c>
      <c r="D255" s="14"/>
      <c r="E255" s="14"/>
      <c r="F255" s="22" t="s">
        <v>29</v>
      </c>
      <c r="G255" s="22"/>
      <c r="H255" s="14"/>
      <c r="I255" s="14"/>
      <c r="J255" s="22"/>
      <c r="K255" s="22"/>
      <c r="L255" s="22"/>
      <c r="M255" s="22"/>
    </row>
    <row r="256" spans="2:13" ht="15" hidden="1" customHeight="1" outlineLevel="1" x14ac:dyDescent="0.25">
      <c r="B256" s="23" t="s">
        <v>2027</v>
      </c>
      <c r="C256" s="14" t="s">
        <v>83</v>
      </c>
      <c r="D256" s="14"/>
      <c r="E256" s="14"/>
      <c r="F256" s="12" t="s">
        <v>84</v>
      </c>
      <c r="G256" s="12"/>
      <c r="H256" s="14"/>
      <c r="I256" s="14"/>
      <c r="J256" s="12"/>
      <c r="K256" s="12"/>
      <c r="L256" s="12"/>
      <c r="M256" s="12"/>
    </row>
    <row r="257" spans="2:13" ht="15" hidden="1" customHeight="1" outlineLevel="1" x14ac:dyDescent="0.25">
      <c r="B257" s="23" t="s">
        <v>2028</v>
      </c>
      <c r="C257" s="14" t="s">
        <v>14</v>
      </c>
      <c r="D257" s="24"/>
      <c r="E257" s="14"/>
      <c r="F257" s="12" t="s">
        <v>2254</v>
      </c>
      <c r="G257" s="12"/>
      <c r="H257" s="14"/>
      <c r="I257" s="14"/>
      <c r="J257" s="12"/>
      <c r="K257" s="12"/>
      <c r="L257" s="12"/>
      <c r="M257" s="12"/>
    </row>
    <row r="258" spans="2:13" ht="15" hidden="1" customHeight="1" outlineLevel="1" x14ac:dyDescent="0.25">
      <c r="B258" s="36"/>
      <c r="C258" s="37" t="s">
        <v>14</v>
      </c>
      <c r="D258" s="37"/>
      <c r="E258" s="37"/>
      <c r="F258" s="37"/>
      <c r="G258" s="37"/>
      <c r="H258" s="37"/>
      <c r="I258" s="37"/>
      <c r="J258" s="37"/>
      <c r="K258" s="37"/>
      <c r="L258" s="37"/>
      <c r="M258" s="37"/>
    </row>
    <row r="259" spans="2:13" ht="15" hidden="1" customHeight="1" outlineLevel="1" x14ac:dyDescent="0.25">
      <c r="B259" s="20" t="s">
        <v>3</v>
      </c>
      <c r="C259" s="14" t="s">
        <v>14</v>
      </c>
      <c r="D259" s="21"/>
      <c r="E259" s="21"/>
      <c r="F259" s="21">
        <v>6</v>
      </c>
      <c r="G259" s="21"/>
      <c r="H259" s="21"/>
      <c r="I259" s="21"/>
      <c r="J259" s="21"/>
      <c r="K259" s="21"/>
      <c r="L259" s="21"/>
      <c r="M259" s="21"/>
    </row>
    <row r="260" spans="2:13" ht="15" hidden="1" customHeight="1" outlineLevel="1" x14ac:dyDescent="0.25">
      <c r="B260" s="20" t="s">
        <v>4</v>
      </c>
      <c r="C260" s="14" t="s">
        <v>14</v>
      </c>
      <c r="D260" s="22"/>
      <c r="E260" s="22"/>
      <c r="F260" s="22" t="s">
        <v>13</v>
      </c>
      <c r="G260" s="22"/>
      <c r="H260" s="22"/>
      <c r="I260" s="22"/>
      <c r="J260" s="22"/>
      <c r="K260" s="22"/>
      <c r="L260" s="22"/>
      <c r="M260" s="22"/>
    </row>
    <row r="261" spans="2:13" ht="15" hidden="1" customHeight="1" outlineLevel="1" x14ac:dyDescent="0.25">
      <c r="B261" s="20" t="s">
        <v>5</v>
      </c>
      <c r="C261" s="14" t="s">
        <v>14</v>
      </c>
      <c r="D261" s="14"/>
      <c r="E261" s="14"/>
      <c r="F261" s="22" t="s">
        <v>14</v>
      </c>
      <c r="G261" s="22"/>
      <c r="H261" s="14"/>
      <c r="I261" s="14"/>
      <c r="J261" s="22"/>
      <c r="K261" s="22"/>
      <c r="L261" s="22"/>
      <c r="M261" s="22"/>
    </row>
    <row r="262" spans="2:13" ht="15" hidden="1" customHeight="1" outlineLevel="1" x14ac:dyDescent="0.25">
      <c r="B262" s="20" t="s">
        <v>6</v>
      </c>
      <c r="C262" s="14" t="s">
        <v>14</v>
      </c>
      <c r="D262" s="14"/>
      <c r="E262" s="14"/>
      <c r="F262" s="22" t="s">
        <v>14</v>
      </c>
      <c r="G262" s="22"/>
      <c r="H262" s="14"/>
      <c r="I262" s="14"/>
      <c r="J262" s="22"/>
      <c r="K262" s="22"/>
      <c r="L262" s="22"/>
      <c r="M262" s="22"/>
    </row>
    <row r="263" spans="2:13" ht="15" hidden="1" customHeight="1" outlineLevel="1" x14ac:dyDescent="0.25">
      <c r="B263" s="23" t="s">
        <v>2029</v>
      </c>
      <c r="C263" s="14" t="s">
        <v>54</v>
      </c>
      <c r="D263" s="14"/>
      <c r="E263" s="14"/>
      <c r="F263" s="12" t="s">
        <v>85</v>
      </c>
      <c r="G263" s="12"/>
      <c r="H263" s="14"/>
      <c r="I263" s="14"/>
      <c r="J263" s="12"/>
      <c r="K263" s="12"/>
      <c r="L263" s="12"/>
      <c r="M263" s="12"/>
    </row>
    <row r="264" spans="2:13" ht="15" hidden="1" customHeight="1" outlineLevel="1" x14ac:dyDescent="0.25">
      <c r="B264" s="23" t="s">
        <v>2030</v>
      </c>
      <c r="C264" s="14" t="s">
        <v>14</v>
      </c>
      <c r="D264" s="24"/>
      <c r="E264" s="14"/>
      <c r="F264" s="12" t="s">
        <v>2255</v>
      </c>
      <c r="G264" s="12"/>
      <c r="H264" s="14"/>
      <c r="I264" s="14"/>
      <c r="J264" s="12"/>
      <c r="K264" s="12"/>
      <c r="L264" s="12"/>
      <c r="M264" s="12"/>
    </row>
    <row r="265" spans="2:13" ht="15" customHeight="1" collapsed="1" x14ac:dyDescent="0.25">
      <c r="B265" s="35"/>
      <c r="C265" s="35"/>
      <c r="D265" s="35"/>
      <c r="E265" s="35"/>
      <c r="F265" s="35"/>
      <c r="G265" s="35"/>
      <c r="H265" s="35"/>
      <c r="I265" s="35"/>
      <c r="J265" s="35"/>
      <c r="K265" s="35"/>
      <c r="L265" s="35"/>
      <c r="M265" s="35"/>
    </row>
    <row r="266" spans="2:13" ht="45" x14ac:dyDescent="0.25">
      <c r="B266" s="8" t="s">
        <v>2</v>
      </c>
      <c r="C266" s="9" t="s">
        <v>14</v>
      </c>
      <c r="D266" s="10"/>
      <c r="E266" s="10"/>
      <c r="F266" s="9"/>
      <c r="G266" s="9" t="s">
        <v>758</v>
      </c>
      <c r="H266" s="10"/>
      <c r="I266" s="10"/>
      <c r="J266" s="9"/>
      <c r="K266" s="9"/>
      <c r="L266" s="9"/>
      <c r="M266" s="9"/>
    </row>
    <row r="267" spans="2:13" ht="15" hidden="1" customHeight="1" outlineLevel="1" x14ac:dyDescent="0.25">
      <c r="B267" s="20" t="s">
        <v>3</v>
      </c>
      <c r="C267" s="20" t="s">
        <v>14</v>
      </c>
      <c r="D267" s="21"/>
      <c r="E267" s="21"/>
      <c r="F267" s="21"/>
      <c r="G267" s="21">
        <v>1</v>
      </c>
      <c r="H267" s="21"/>
      <c r="I267" s="21"/>
      <c r="J267" s="21"/>
      <c r="K267" s="21"/>
      <c r="L267" s="21"/>
      <c r="M267" s="21"/>
    </row>
    <row r="268" spans="2:13" ht="15" hidden="1" customHeight="1" outlineLevel="1" x14ac:dyDescent="0.25">
      <c r="B268" s="20" t="s">
        <v>4</v>
      </c>
      <c r="C268" s="20" t="s">
        <v>14</v>
      </c>
      <c r="D268" s="22"/>
      <c r="E268" s="22"/>
      <c r="F268" s="22"/>
      <c r="G268" s="22" t="s">
        <v>10</v>
      </c>
      <c r="H268" s="22"/>
      <c r="I268" s="22"/>
      <c r="J268" s="22"/>
      <c r="K268" s="22"/>
      <c r="L268" s="22"/>
      <c r="M268" s="22"/>
    </row>
    <row r="269" spans="2:13" ht="15" hidden="1" customHeight="1" outlineLevel="1" x14ac:dyDescent="0.25">
      <c r="B269" s="20" t="s">
        <v>5</v>
      </c>
      <c r="C269" s="20" t="s">
        <v>14</v>
      </c>
      <c r="D269" s="20"/>
      <c r="E269" s="20"/>
      <c r="F269" s="22"/>
      <c r="G269" s="22" t="s">
        <v>14</v>
      </c>
      <c r="H269" s="20"/>
      <c r="I269" s="20"/>
      <c r="J269" s="22"/>
      <c r="K269" s="22"/>
      <c r="L269" s="22"/>
      <c r="M269" s="22"/>
    </row>
    <row r="270" spans="2:13" ht="15" hidden="1" customHeight="1" outlineLevel="1" x14ac:dyDescent="0.25">
      <c r="B270" s="20" t="s">
        <v>6</v>
      </c>
      <c r="C270" s="20" t="s">
        <v>14</v>
      </c>
      <c r="D270" s="14"/>
      <c r="E270" s="20"/>
      <c r="F270" s="22"/>
      <c r="G270" s="22" t="s">
        <v>14</v>
      </c>
      <c r="H270" s="20"/>
      <c r="I270" s="20"/>
      <c r="J270" s="22"/>
      <c r="K270" s="22"/>
      <c r="L270" s="22"/>
      <c r="M270" s="22"/>
    </row>
    <row r="271" spans="2:13" ht="15" hidden="1" customHeight="1" outlineLevel="1" x14ac:dyDescent="0.25">
      <c r="B271" s="23" t="s">
        <v>7</v>
      </c>
      <c r="C271" s="14" t="s">
        <v>758</v>
      </c>
      <c r="D271" s="14"/>
      <c r="E271" s="14"/>
      <c r="F271" s="12"/>
      <c r="G271" s="12" t="s">
        <v>759</v>
      </c>
      <c r="H271" s="14"/>
      <c r="I271" s="14"/>
      <c r="J271" s="12"/>
      <c r="K271" s="12"/>
      <c r="L271" s="12"/>
      <c r="M271" s="12"/>
    </row>
    <row r="272" spans="2:13" ht="15" hidden="1" customHeight="1" outlineLevel="1" x14ac:dyDescent="0.25">
      <c r="B272" s="23" t="s">
        <v>8</v>
      </c>
      <c r="C272" s="14" t="s">
        <v>14</v>
      </c>
      <c r="D272" s="24"/>
      <c r="E272" s="14"/>
      <c r="F272" s="12"/>
      <c r="G272" s="12" t="s">
        <v>2635</v>
      </c>
      <c r="H272" s="14"/>
      <c r="I272" s="14"/>
      <c r="J272" s="12"/>
      <c r="K272" s="12"/>
      <c r="L272" s="12"/>
      <c r="M272" s="12"/>
    </row>
    <row r="273" spans="2:13" ht="15" customHeight="1" collapsed="1" x14ac:dyDescent="0.25">
      <c r="B273" s="35"/>
      <c r="C273" s="35"/>
      <c r="D273" s="35"/>
      <c r="E273" s="35"/>
      <c r="F273" s="35"/>
      <c r="G273" s="35"/>
      <c r="H273" s="35"/>
      <c r="I273" s="35"/>
      <c r="J273" s="35"/>
      <c r="K273" s="35"/>
      <c r="L273" s="35"/>
      <c r="M273" s="35"/>
    </row>
    <row r="274" spans="2:13" ht="45" customHeight="1" x14ac:dyDescent="0.25">
      <c r="B274" s="8" t="s">
        <v>2</v>
      </c>
      <c r="C274" s="9" t="s">
        <v>14</v>
      </c>
      <c r="D274" s="9"/>
      <c r="E274" s="9"/>
      <c r="F274" s="9"/>
      <c r="G274" s="9" t="s">
        <v>760</v>
      </c>
      <c r="H274" s="9"/>
      <c r="I274" s="9"/>
      <c r="J274" s="9"/>
      <c r="K274" s="9"/>
      <c r="L274" s="9"/>
      <c r="M274" s="9"/>
    </row>
    <row r="275" spans="2:13" ht="15" hidden="1" customHeight="1" outlineLevel="1" x14ac:dyDescent="0.25">
      <c r="B275" s="20" t="s">
        <v>3</v>
      </c>
      <c r="C275" s="14" t="s">
        <v>14</v>
      </c>
      <c r="D275" s="21"/>
      <c r="E275" s="21"/>
      <c r="F275" s="21"/>
      <c r="G275" s="21">
        <v>1</v>
      </c>
      <c r="H275" s="21"/>
      <c r="I275" s="21"/>
      <c r="J275" s="21"/>
      <c r="K275" s="21"/>
      <c r="L275" s="21"/>
      <c r="M275" s="21"/>
    </row>
    <row r="276" spans="2:13" ht="15" hidden="1" customHeight="1" outlineLevel="1" x14ac:dyDescent="0.25">
      <c r="B276" s="20" t="s">
        <v>4</v>
      </c>
      <c r="C276" s="14" t="s">
        <v>14</v>
      </c>
      <c r="D276" s="22"/>
      <c r="E276" s="22"/>
      <c r="F276" s="22"/>
      <c r="G276" s="22" t="s">
        <v>10</v>
      </c>
      <c r="H276" s="22"/>
      <c r="I276" s="22"/>
      <c r="J276" s="22"/>
      <c r="K276" s="22"/>
      <c r="L276" s="22"/>
      <c r="M276" s="22"/>
    </row>
    <row r="277" spans="2:13" ht="15" hidden="1" customHeight="1" outlineLevel="1" x14ac:dyDescent="0.25">
      <c r="B277" s="20" t="s">
        <v>5</v>
      </c>
      <c r="C277" s="14" t="s">
        <v>14</v>
      </c>
      <c r="D277" s="14"/>
      <c r="E277" s="14"/>
      <c r="F277" s="22"/>
      <c r="G277" s="22" t="s">
        <v>14</v>
      </c>
      <c r="H277" s="14"/>
      <c r="I277" s="14"/>
      <c r="J277" s="22"/>
      <c r="K277" s="22"/>
      <c r="L277" s="22"/>
      <c r="M277" s="22"/>
    </row>
    <row r="278" spans="2:13" ht="15" hidden="1" customHeight="1" outlineLevel="1" x14ac:dyDescent="0.25">
      <c r="B278" s="20" t="s">
        <v>6</v>
      </c>
      <c r="C278" s="14" t="s">
        <v>14</v>
      </c>
      <c r="D278" s="14"/>
      <c r="E278" s="14"/>
      <c r="F278" s="22"/>
      <c r="G278" s="22" t="s">
        <v>14</v>
      </c>
      <c r="H278" s="14"/>
      <c r="I278" s="14"/>
      <c r="J278" s="22"/>
      <c r="K278" s="22"/>
      <c r="L278" s="22"/>
      <c r="M278" s="22"/>
    </row>
    <row r="279" spans="2:13" ht="15" hidden="1" customHeight="1" outlineLevel="1" x14ac:dyDescent="0.25">
      <c r="B279" s="23" t="s">
        <v>7</v>
      </c>
      <c r="C279" s="14" t="s">
        <v>3495</v>
      </c>
      <c r="D279" s="14"/>
      <c r="E279" s="14"/>
      <c r="F279" s="12"/>
      <c r="G279" s="12" t="s">
        <v>761</v>
      </c>
      <c r="H279" s="14"/>
      <c r="I279" s="14"/>
      <c r="J279" s="12"/>
      <c r="K279" s="12"/>
      <c r="L279" s="12"/>
      <c r="M279" s="12"/>
    </row>
    <row r="280" spans="2:13" ht="15" hidden="1" customHeight="1" outlineLevel="1" x14ac:dyDescent="0.25">
      <c r="B280" s="23" t="s">
        <v>8</v>
      </c>
      <c r="C280" s="14" t="s">
        <v>14</v>
      </c>
      <c r="D280" s="24"/>
      <c r="E280" s="14"/>
      <c r="F280" s="12"/>
      <c r="G280" s="12" t="s">
        <v>2636</v>
      </c>
      <c r="H280" s="14"/>
      <c r="I280" s="14"/>
      <c r="J280" s="12"/>
      <c r="K280" s="12"/>
      <c r="L280" s="12"/>
      <c r="M280" s="12"/>
    </row>
    <row r="281" spans="2:13" ht="15" customHeight="1" collapsed="1" x14ac:dyDescent="0.25">
      <c r="B281" s="35"/>
      <c r="C281" s="35"/>
      <c r="D281" s="35"/>
      <c r="E281" s="35"/>
      <c r="F281" s="35"/>
      <c r="G281" s="35"/>
      <c r="H281" s="35"/>
      <c r="I281" s="35"/>
      <c r="J281" s="35"/>
      <c r="K281" s="35"/>
      <c r="L281" s="35"/>
      <c r="M281" s="35"/>
    </row>
    <row r="282" spans="2:13" ht="45" x14ac:dyDescent="0.25">
      <c r="B282" s="8" t="s">
        <v>2</v>
      </c>
      <c r="C282" s="9" t="s">
        <v>14</v>
      </c>
      <c r="D282" s="9"/>
      <c r="E282" s="9"/>
      <c r="F282" s="9"/>
      <c r="G282" s="9" t="s">
        <v>762</v>
      </c>
      <c r="H282" s="9"/>
      <c r="I282" s="9"/>
      <c r="J282" s="9"/>
      <c r="K282" s="9"/>
      <c r="L282" s="9"/>
      <c r="M282" s="9"/>
    </row>
    <row r="283" spans="2:13" ht="15" hidden="1" customHeight="1" outlineLevel="1" x14ac:dyDescent="0.25">
      <c r="B283" s="20" t="s">
        <v>3</v>
      </c>
      <c r="C283" s="14" t="s">
        <v>14</v>
      </c>
      <c r="D283" s="21"/>
      <c r="E283" s="21"/>
      <c r="F283" s="21"/>
      <c r="G283" s="21">
        <v>1</v>
      </c>
      <c r="H283" s="21"/>
      <c r="I283" s="21"/>
      <c r="J283" s="21"/>
      <c r="K283" s="21"/>
      <c r="L283" s="21"/>
      <c r="M283" s="21"/>
    </row>
    <row r="284" spans="2:13" ht="15" hidden="1" customHeight="1" outlineLevel="1" x14ac:dyDescent="0.25">
      <c r="B284" s="20" t="s">
        <v>4</v>
      </c>
      <c r="C284" s="14" t="s">
        <v>14</v>
      </c>
      <c r="D284" s="22"/>
      <c r="E284" s="22"/>
      <c r="F284" s="22"/>
      <c r="G284" s="22" t="s">
        <v>10</v>
      </c>
      <c r="H284" s="22"/>
      <c r="I284" s="22"/>
      <c r="J284" s="22"/>
      <c r="K284" s="22"/>
      <c r="L284" s="22"/>
      <c r="M284" s="22"/>
    </row>
    <row r="285" spans="2:13" ht="15" hidden="1" customHeight="1" outlineLevel="1" x14ac:dyDescent="0.25">
      <c r="B285" s="20" t="s">
        <v>5</v>
      </c>
      <c r="C285" s="14" t="s">
        <v>14</v>
      </c>
      <c r="D285" s="14"/>
      <c r="E285" s="14"/>
      <c r="F285" s="22"/>
      <c r="G285" s="22" t="s">
        <v>14</v>
      </c>
      <c r="H285" s="14"/>
      <c r="I285" s="14"/>
      <c r="J285" s="22"/>
      <c r="K285" s="22"/>
      <c r="L285" s="22"/>
      <c r="M285" s="22"/>
    </row>
    <row r="286" spans="2:13" ht="15" hidden="1" customHeight="1" outlineLevel="1" x14ac:dyDescent="0.25">
      <c r="B286" s="20" t="s">
        <v>6</v>
      </c>
      <c r="C286" s="14" t="s">
        <v>14</v>
      </c>
      <c r="D286" s="14"/>
      <c r="E286" s="14"/>
      <c r="F286" s="22"/>
      <c r="G286" s="22" t="s">
        <v>14</v>
      </c>
      <c r="H286" s="14"/>
      <c r="I286" s="14"/>
      <c r="J286" s="22"/>
      <c r="K286" s="22"/>
      <c r="L286" s="22"/>
      <c r="M286" s="22"/>
    </row>
    <row r="287" spans="2:13" ht="15" hidden="1" customHeight="1" outlineLevel="1" x14ac:dyDescent="0.25">
      <c r="B287" s="23" t="s">
        <v>7</v>
      </c>
      <c r="C287" s="14" t="s">
        <v>762</v>
      </c>
      <c r="D287" s="14"/>
      <c r="E287" s="14"/>
      <c r="F287" s="12"/>
      <c r="G287" s="12" t="s">
        <v>763</v>
      </c>
      <c r="H287" s="14"/>
      <c r="I287" s="14"/>
      <c r="J287" s="12"/>
      <c r="K287" s="12"/>
      <c r="L287" s="12"/>
      <c r="M287" s="12"/>
    </row>
    <row r="288" spans="2:13" ht="15" hidden="1" customHeight="1" outlineLevel="1" x14ac:dyDescent="0.25">
      <c r="B288" s="23" t="s">
        <v>8</v>
      </c>
      <c r="C288" s="14" t="s">
        <v>14</v>
      </c>
      <c r="D288" s="24"/>
      <c r="E288" s="14"/>
      <c r="F288" s="12"/>
      <c r="G288" s="12" t="s">
        <v>2639</v>
      </c>
      <c r="H288" s="14"/>
      <c r="I288" s="14"/>
      <c r="J288" s="12"/>
      <c r="K288" s="12"/>
      <c r="L288" s="12"/>
      <c r="M288" s="12"/>
    </row>
    <row r="289" spans="2:13" ht="15" customHeight="1" collapsed="1" x14ac:dyDescent="0.25">
      <c r="B289" s="35"/>
      <c r="C289" s="35"/>
      <c r="D289" s="35"/>
      <c r="E289" s="35"/>
      <c r="F289" s="35"/>
      <c r="G289" s="35"/>
      <c r="H289" s="35"/>
      <c r="I289" s="35"/>
      <c r="J289" s="35"/>
      <c r="K289" s="35"/>
      <c r="L289" s="35"/>
      <c r="M289" s="35"/>
    </row>
    <row r="290" spans="2:13" ht="60" x14ac:dyDescent="0.25">
      <c r="B290" s="8" t="s">
        <v>2</v>
      </c>
      <c r="C290" s="9" t="s">
        <v>14</v>
      </c>
      <c r="D290" s="9"/>
      <c r="E290" s="9"/>
      <c r="F290" s="9"/>
      <c r="G290" s="9" t="s">
        <v>26</v>
      </c>
      <c r="H290" s="9"/>
      <c r="I290" s="9"/>
      <c r="J290" s="9"/>
      <c r="K290" s="9"/>
      <c r="L290" s="9"/>
      <c r="M290" s="9"/>
    </row>
    <row r="291" spans="2:13" ht="15" hidden="1" customHeight="1" outlineLevel="1" x14ac:dyDescent="0.25">
      <c r="B291" s="20" t="s">
        <v>3</v>
      </c>
      <c r="C291" s="14" t="s">
        <v>14</v>
      </c>
      <c r="D291" s="21"/>
      <c r="E291" s="21"/>
      <c r="F291" s="21"/>
      <c r="G291" s="21">
        <v>2</v>
      </c>
      <c r="H291" s="21"/>
      <c r="I291" s="21"/>
      <c r="J291" s="21"/>
      <c r="K291" s="21"/>
      <c r="L291" s="21"/>
      <c r="M291" s="21"/>
    </row>
    <row r="292" spans="2:13" ht="15" hidden="1" customHeight="1" outlineLevel="1" x14ac:dyDescent="0.25">
      <c r="B292" s="20" t="s">
        <v>4</v>
      </c>
      <c r="C292" s="14" t="s">
        <v>14</v>
      </c>
      <c r="D292" s="22"/>
      <c r="E292" s="22"/>
      <c r="F292" s="22"/>
      <c r="G292" s="22" t="s">
        <v>144</v>
      </c>
      <c r="H292" s="22"/>
      <c r="I292" s="22"/>
      <c r="J292" s="22"/>
      <c r="K292" s="22"/>
      <c r="L292" s="22"/>
      <c r="M292" s="22"/>
    </row>
    <row r="293" spans="2:13" ht="15" hidden="1" customHeight="1" outlineLevel="1" x14ac:dyDescent="0.25">
      <c r="B293" s="20" t="s">
        <v>5</v>
      </c>
      <c r="C293" s="14" t="s">
        <v>14</v>
      </c>
      <c r="D293" s="14"/>
      <c r="E293" s="14"/>
      <c r="F293" s="22"/>
      <c r="G293" s="22" t="s">
        <v>764</v>
      </c>
      <c r="H293" s="14"/>
      <c r="I293" s="14"/>
      <c r="J293" s="22"/>
      <c r="K293" s="22"/>
      <c r="L293" s="22"/>
      <c r="M293" s="22"/>
    </row>
    <row r="294" spans="2:13" ht="15" hidden="1" customHeight="1" outlineLevel="1" x14ac:dyDescent="0.25">
      <c r="B294" s="20" t="s">
        <v>6</v>
      </c>
      <c r="C294" s="14" t="s">
        <v>14</v>
      </c>
      <c r="D294" s="14"/>
      <c r="E294" s="14"/>
      <c r="F294" s="22"/>
      <c r="G294" s="22" t="s">
        <v>765</v>
      </c>
      <c r="H294" s="14"/>
      <c r="I294" s="14"/>
      <c r="J294" s="22"/>
      <c r="K294" s="22"/>
      <c r="L294" s="22"/>
      <c r="M294" s="22"/>
    </row>
    <row r="295" spans="2:13" ht="15" hidden="1" customHeight="1" outlineLevel="1" x14ac:dyDescent="0.25">
      <c r="B295" s="23" t="s">
        <v>7</v>
      </c>
      <c r="C295" s="14" t="s">
        <v>26</v>
      </c>
      <c r="D295" s="14"/>
      <c r="E295" s="14"/>
      <c r="F295" s="12"/>
      <c r="G295" s="12" t="s">
        <v>766</v>
      </c>
      <c r="H295" s="14"/>
      <c r="I295" s="14"/>
      <c r="J295" s="12"/>
      <c r="K295" s="12"/>
      <c r="L295" s="12"/>
      <c r="M295" s="12"/>
    </row>
    <row r="296" spans="2:13" ht="15" hidden="1" customHeight="1" outlineLevel="1" x14ac:dyDescent="0.25">
      <c r="B296" s="23" t="s">
        <v>8</v>
      </c>
      <c r="C296" s="14" t="s">
        <v>14</v>
      </c>
      <c r="D296" s="24"/>
      <c r="E296" s="14"/>
      <c r="F296" s="12"/>
      <c r="G296" s="12" t="s">
        <v>2640</v>
      </c>
      <c r="H296" s="14"/>
      <c r="I296" s="14"/>
      <c r="J296" s="12"/>
      <c r="K296" s="12"/>
      <c r="L296" s="12"/>
      <c r="M296" s="12"/>
    </row>
    <row r="297" spans="2:13" ht="15" hidden="1" customHeight="1" outlineLevel="1" x14ac:dyDescent="0.25">
      <c r="B297" s="36"/>
      <c r="C297" s="37" t="s">
        <v>14</v>
      </c>
      <c r="D297" s="37"/>
      <c r="E297" s="37"/>
      <c r="F297" s="37"/>
      <c r="G297" s="37"/>
      <c r="H297" s="37"/>
      <c r="I297" s="37"/>
      <c r="J297" s="37"/>
      <c r="K297" s="37"/>
      <c r="L297" s="37"/>
      <c r="M297" s="37"/>
    </row>
    <row r="298" spans="2:13" ht="15" hidden="1" customHeight="1" outlineLevel="1" x14ac:dyDescent="0.25">
      <c r="B298" s="20" t="s">
        <v>3</v>
      </c>
      <c r="C298" s="14" t="s">
        <v>14</v>
      </c>
      <c r="D298" s="21"/>
      <c r="E298" s="21"/>
      <c r="F298" s="21"/>
      <c r="G298" s="21">
        <v>2</v>
      </c>
      <c r="H298" s="21"/>
      <c r="I298" s="21"/>
      <c r="J298" s="21"/>
      <c r="K298" s="21"/>
      <c r="L298" s="21"/>
      <c r="M298" s="21"/>
    </row>
    <row r="299" spans="2:13" ht="15" hidden="1" customHeight="1" outlineLevel="1" x14ac:dyDescent="0.25">
      <c r="B299" s="20" t="s">
        <v>4</v>
      </c>
      <c r="C299" s="14" t="s">
        <v>14</v>
      </c>
      <c r="D299" s="22"/>
      <c r="E299" s="22"/>
      <c r="F299" s="22"/>
      <c r="G299" s="22" t="s">
        <v>13</v>
      </c>
      <c r="H299" s="22"/>
      <c r="I299" s="22"/>
      <c r="J299" s="22"/>
      <c r="K299" s="22"/>
      <c r="L299" s="22"/>
      <c r="M299" s="22"/>
    </row>
    <row r="300" spans="2:13" ht="15" hidden="1" customHeight="1" outlineLevel="1" x14ac:dyDescent="0.25">
      <c r="B300" s="20" t="s">
        <v>5</v>
      </c>
      <c r="C300" s="14" t="s">
        <v>14</v>
      </c>
      <c r="D300" s="14"/>
      <c r="E300" s="14"/>
      <c r="F300" s="22"/>
      <c r="G300" s="22" t="s">
        <v>14</v>
      </c>
      <c r="H300" s="14"/>
      <c r="I300" s="14"/>
      <c r="J300" s="22"/>
      <c r="K300" s="22"/>
      <c r="L300" s="22"/>
      <c r="M300" s="22"/>
    </row>
    <row r="301" spans="2:13" ht="15" hidden="1" customHeight="1" outlineLevel="1" x14ac:dyDescent="0.25">
      <c r="B301" s="20" t="s">
        <v>6</v>
      </c>
      <c r="C301" s="14" t="s">
        <v>14</v>
      </c>
      <c r="D301" s="14"/>
      <c r="E301" s="14"/>
      <c r="F301" s="22"/>
      <c r="G301" s="22" t="s">
        <v>14</v>
      </c>
      <c r="H301" s="14"/>
      <c r="I301" s="14"/>
      <c r="J301" s="22"/>
      <c r="K301" s="22"/>
      <c r="L301" s="22"/>
      <c r="M301" s="22"/>
    </row>
    <row r="302" spans="2:13" ht="15" hidden="1" customHeight="1" outlineLevel="1" x14ac:dyDescent="0.25">
      <c r="B302" s="23" t="s">
        <v>2015</v>
      </c>
      <c r="C302" s="14" t="s">
        <v>767</v>
      </c>
      <c r="D302" s="14"/>
      <c r="E302" s="14"/>
      <c r="F302" s="12"/>
      <c r="G302" s="12" t="s">
        <v>32</v>
      </c>
      <c r="H302" s="14"/>
      <c r="I302" s="14"/>
      <c r="J302" s="12"/>
      <c r="K302" s="12"/>
      <c r="L302" s="12"/>
      <c r="M302" s="12"/>
    </row>
    <row r="303" spans="2:13" ht="15" hidden="1" customHeight="1" outlineLevel="1" x14ac:dyDescent="0.25">
      <c r="B303" s="23" t="s">
        <v>2016</v>
      </c>
      <c r="C303" s="14" t="s">
        <v>14</v>
      </c>
      <c r="D303" s="24"/>
      <c r="E303" s="14"/>
      <c r="F303" s="12"/>
      <c r="G303" s="12" t="s">
        <v>2641</v>
      </c>
      <c r="H303" s="14"/>
      <c r="I303" s="14"/>
      <c r="J303" s="12"/>
      <c r="K303" s="12"/>
      <c r="L303" s="12"/>
      <c r="M303" s="12"/>
    </row>
    <row r="304" spans="2:13" ht="15" customHeight="1" collapsed="1" x14ac:dyDescent="0.25">
      <c r="B304" s="35"/>
      <c r="C304" s="35"/>
      <c r="D304" s="35"/>
      <c r="E304" s="35"/>
      <c r="F304" s="35"/>
      <c r="G304" s="35"/>
      <c r="H304" s="35"/>
      <c r="I304" s="35"/>
      <c r="J304" s="35"/>
      <c r="K304" s="35"/>
      <c r="L304" s="35"/>
      <c r="M304" s="35"/>
    </row>
    <row r="305" spans="2:13" ht="60" customHeight="1" x14ac:dyDescent="0.25">
      <c r="B305" s="8" t="s">
        <v>2</v>
      </c>
      <c r="C305" s="9" t="s">
        <v>14</v>
      </c>
      <c r="D305" s="9"/>
      <c r="E305" s="9"/>
      <c r="F305" s="9"/>
      <c r="G305" s="9" t="s">
        <v>784</v>
      </c>
      <c r="H305" s="9"/>
      <c r="I305" s="9"/>
      <c r="J305" s="9"/>
      <c r="K305" s="9"/>
      <c r="L305" s="9"/>
      <c r="M305" s="9"/>
    </row>
    <row r="306" spans="2:13" ht="15" hidden="1" customHeight="1" outlineLevel="1" x14ac:dyDescent="0.25">
      <c r="B306" s="20" t="s">
        <v>3</v>
      </c>
      <c r="C306" s="14" t="s">
        <v>14</v>
      </c>
      <c r="D306" s="21"/>
      <c r="E306" s="21"/>
      <c r="F306" s="21"/>
      <c r="G306" s="21">
        <v>5</v>
      </c>
      <c r="H306" s="21"/>
      <c r="I306" s="21"/>
      <c r="J306" s="21"/>
      <c r="K306" s="21"/>
      <c r="L306" s="21"/>
      <c r="M306" s="21"/>
    </row>
    <row r="307" spans="2:13" ht="15" hidden="1" customHeight="1" outlineLevel="1" x14ac:dyDescent="0.25">
      <c r="B307" s="20" t="s">
        <v>4</v>
      </c>
      <c r="C307" s="14" t="s">
        <v>14</v>
      </c>
      <c r="D307" s="22"/>
      <c r="E307" s="22"/>
      <c r="F307" s="22"/>
      <c r="G307" s="22" t="s">
        <v>27</v>
      </c>
      <c r="H307" s="22"/>
      <c r="I307" s="22"/>
      <c r="J307" s="22"/>
      <c r="K307" s="22"/>
      <c r="L307" s="22"/>
      <c r="M307" s="22"/>
    </row>
    <row r="308" spans="2:13" ht="15" hidden="1" customHeight="1" outlineLevel="1" x14ac:dyDescent="0.25">
      <c r="B308" s="20" t="s">
        <v>5</v>
      </c>
      <c r="C308" s="14" t="s">
        <v>14</v>
      </c>
      <c r="D308" s="14"/>
      <c r="E308" s="14"/>
      <c r="F308" s="22"/>
      <c r="G308" s="22" t="s">
        <v>28</v>
      </c>
      <c r="H308" s="14"/>
      <c r="I308" s="14"/>
      <c r="J308" s="22"/>
      <c r="K308" s="22"/>
      <c r="L308" s="22"/>
      <c r="M308" s="22"/>
    </row>
    <row r="309" spans="2:13" ht="15" hidden="1" customHeight="1" outlineLevel="1" x14ac:dyDescent="0.25">
      <c r="B309" s="20" t="s">
        <v>6</v>
      </c>
      <c r="C309" s="14" t="s">
        <v>14</v>
      </c>
      <c r="D309" s="14"/>
      <c r="E309" s="14"/>
      <c r="F309" s="22"/>
      <c r="G309" s="22" t="s">
        <v>29</v>
      </c>
      <c r="H309" s="14"/>
      <c r="I309" s="14"/>
      <c r="J309" s="22"/>
      <c r="K309" s="22"/>
      <c r="L309" s="22"/>
      <c r="M309" s="22"/>
    </row>
    <row r="310" spans="2:13" ht="15" hidden="1" customHeight="1" outlineLevel="1" x14ac:dyDescent="0.25">
      <c r="B310" s="23" t="s">
        <v>7</v>
      </c>
      <c r="C310" s="14" t="s">
        <v>69</v>
      </c>
      <c r="D310" s="14"/>
      <c r="E310" s="14"/>
      <c r="F310" s="12"/>
      <c r="G310" s="12" t="s">
        <v>785</v>
      </c>
      <c r="H310" s="14"/>
      <c r="I310" s="14"/>
      <c r="J310" s="12"/>
      <c r="K310" s="12"/>
      <c r="L310" s="12"/>
      <c r="M310" s="12"/>
    </row>
    <row r="311" spans="2:13" ht="15" hidden="1" customHeight="1" outlineLevel="1" x14ac:dyDescent="0.25">
      <c r="B311" s="23" t="s">
        <v>8</v>
      </c>
      <c r="C311" s="14" t="s">
        <v>14</v>
      </c>
      <c r="D311" s="24"/>
      <c r="E311" s="14"/>
      <c r="F311" s="12"/>
      <c r="G311" s="12" t="s">
        <v>2655</v>
      </c>
      <c r="H311" s="14"/>
      <c r="I311" s="14"/>
      <c r="J311" s="12"/>
      <c r="K311" s="12"/>
      <c r="L311" s="12"/>
      <c r="M311" s="12"/>
    </row>
    <row r="312" spans="2:13" ht="15" hidden="1" customHeight="1" outlineLevel="1" x14ac:dyDescent="0.25">
      <c r="B312" s="36"/>
      <c r="C312" s="37" t="s">
        <v>14</v>
      </c>
      <c r="D312" s="37"/>
      <c r="E312" s="37"/>
      <c r="F312" s="37"/>
      <c r="G312" s="37"/>
      <c r="H312" s="37"/>
      <c r="I312" s="37"/>
      <c r="J312" s="37"/>
      <c r="K312" s="37"/>
      <c r="L312" s="37"/>
      <c r="M312" s="37"/>
    </row>
    <row r="313" spans="2:13" ht="15" hidden="1" customHeight="1" outlineLevel="1" x14ac:dyDescent="0.25">
      <c r="B313" s="20" t="s">
        <v>3</v>
      </c>
      <c r="C313" s="14" t="s">
        <v>14</v>
      </c>
      <c r="D313" s="21"/>
      <c r="E313" s="21"/>
      <c r="F313" s="21"/>
      <c r="G313" s="21">
        <v>5</v>
      </c>
      <c r="H313" s="21"/>
      <c r="I313" s="21"/>
      <c r="J313" s="21"/>
      <c r="K313" s="21"/>
      <c r="L313" s="21"/>
      <c r="M313" s="21"/>
    </row>
    <row r="314" spans="2:13" ht="15" hidden="1" customHeight="1" outlineLevel="1" x14ac:dyDescent="0.25">
      <c r="B314" s="20" t="s">
        <v>4</v>
      </c>
      <c r="C314" s="14" t="s">
        <v>14</v>
      </c>
      <c r="D314" s="22"/>
      <c r="E314" s="22"/>
      <c r="F314" s="22"/>
      <c r="G314" s="22" t="s">
        <v>27</v>
      </c>
      <c r="H314" s="22"/>
      <c r="I314" s="22"/>
      <c r="J314" s="22"/>
      <c r="K314" s="22"/>
      <c r="L314" s="22"/>
      <c r="M314" s="22"/>
    </row>
    <row r="315" spans="2:13" ht="15" hidden="1" customHeight="1" outlineLevel="1" x14ac:dyDescent="0.25">
      <c r="B315" s="20" t="s">
        <v>5</v>
      </c>
      <c r="C315" s="14" t="s">
        <v>14</v>
      </c>
      <c r="D315" s="14"/>
      <c r="E315" s="14"/>
      <c r="F315" s="22"/>
      <c r="G315" s="22" t="s">
        <v>28</v>
      </c>
      <c r="H315" s="14"/>
      <c r="I315" s="14"/>
      <c r="J315" s="22"/>
      <c r="K315" s="22"/>
      <c r="L315" s="22"/>
      <c r="M315" s="22"/>
    </row>
    <row r="316" spans="2:13" ht="15" hidden="1" customHeight="1" outlineLevel="1" x14ac:dyDescent="0.25">
      <c r="B316" s="20" t="s">
        <v>6</v>
      </c>
      <c r="C316" s="14" t="s">
        <v>14</v>
      </c>
      <c r="D316" s="14"/>
      <c r="E316" s="14"/>
      <c r="F316" s="22"/>
      <c r="G316" s="22" t="s">
        <v>29</v>
      </c>
      <c r="H316" s="14"/>
      <c r="I316" s="14"/>
      <c r="J316" s="22"/>
      <c r="K316" s="22"/>
      <c r="L316" s="22"/>
      <c r="M316" s="22"/>
    </row>
    <row r="317" spans="2:13" ht="15" hidden="1" customHeight="1" outlineLevel="1" x14ac:dyDescent="0.25">
      <c r="B317" s="23" t="s">
        <v>2015</v>
      </c>
      <c r="C317" s="14" t="s">
        <v>71</v>
      </c>
      <c r="D317" s="14"/>
      <c r="E317" s="14"/>
      <c r="F317" s="12"/>
      <c r="G317" s="12" t="s">
        <v>786</v>
      </c>
      <c r="H317" s="14"/>
      <c r="I317" s="14"/>
      <c r="J317" s="12"/>
      <c r="K317" s="12"/>
      <c r="L317" s="12"/>
      <c r="M317" s="12"/>
    </row>
    <row r="318" spans="2:13" ht="15" hidden="1" customHeight="1" outlineLevel="1" x14ac:dyDescent="0.25">
      <c r="B318" s="23" t="s">
        <v>2016</v>
      </c>
      <c r="C318" s="14" t="s">
        <v>14</v>
      </c>
      <c r="D318" s="24"/>
      <c r="E318" s="14"/>
      <c r="F318" s="12"/>
      <c r="G318" s="12" t="s">
        <v>2656</v>
      </c>
      <c r="H318" s="14"/>
      <c r="I318" s="14"/>
      <c r="J318" s="12"/>
      <c r="K318" s="12"/>
      <c r="L318" s="12"/>
      <c r="M318" s="12"/>
    </row>
    <row r="319" spans="2:13" ht="15" hidden="1" customHeight="1" outlineLevel="1" x14ac:dyDescent="0.25">
      <c r="B319" s="36"/>
      <c r="C319" s="37" t="s">
        <v>14</v>
      </c>
      <c r="D319" s="37"/>
      <c r="E319" s="37"/>
      <c r="F319" s="37"/>
      <c r="G319" s="37"/>
      <c r="H319" s="37"/>
      <c r="I319" s="37"/>
      <c r="J319" s="37"/>
      <c r="K319" s="37"/>
      <c r="L319" s="37"/>
      <c r="M319" s="37"/>
    </row>
    <row r="320" spans="2:13" ht="15" hidden="1" customHeight="1" outlineLevel="1" x14ac:dyDescent="0.25">
      <c r="B320" s="20" t="s">
        <v>3</v>
      </c>
      <c r="C320" s="14" t="s">
        <v>14</v>
      </c>
      <c r="D320" s="21"/>
      <c r="E320" s="21"/>
      <c r="F320" s="21"/>
      <c r="G320" s="21">
        <v>5</v>
      </c>
      <c r="H320" s="21"/>
      <c r="I320" s="21"/>
      <c r="J320" s="21"/>
      <c r="K320" s="21"/>
      <c r="L320" s="21"/>
      <c r="M320" s="21"/>
    </row>
    <row r="321" spans="1:13" ht="15" hidden="1" customHeight="1" outlineLevel="1" x14ac:dyDescent="0.25">
      <c r="B321" s="20" t="s">
        <v>4</v>
      </c>
      <c r="C321" s="14" t="s">
        <v>14</v>
      </c>
      <c r="D321" s="22"/>
      <c r="E321" s="22"/>
      <c r="F321" s="22"/>
      <c r="G321" s="22" t="s">
        <v>27</v>
      </c>
      <c r="H321" s="22"/>
      <c r="I321" s="22"/>
      <c r="J321" s="22"/>
      <c r="K321" s="22"/>
      <c r="L321" s="22"/>
      <c r="M321" s="22"/>
    </row>
    <row r="322" spans="1:13" ht="15" hidden="1" customHeight="1" outlineLevel="1" x14ac:dyDescent="0.25">
      <c r="B322" s="20" t="s">
        <v>5</v>
      </c>
      <c r="C322" s="14" t="s">
        <v>14</v>
      </c>
      <c r="D322" s="14"/>
      <c r="E322" s="14"/>
      <c r="F322" s="22"/>
      <c r="G322" s="22" t="s">
        <v>28</v>
      </c>
      <c r="H322" s="14"/>
      <c r="I322" s="14"/>
      <c r="J322" s="22"/>
      <c r="K322" s="22"/>
      <c r="L322" s="22"/>
      <c r="M322" s="22"/>
    </row>
    <row r="323" spans="1:13" ht="15" hidden="1" customHeight="1" outlineLevel="1" x14ac:dyDescent="0.25">
      <c r="B323" s="20" t="s">
        <v>6</v>
      </c>
      <c r="C323" s="14" t="s">
        <v>14</v>
      </c>
      <c r="D323" s="14"/>
      <c r="E323" s="14"/>
      <c r="F323" s="22"/>
      <c r="G323" s="22" t="s">
        <v>29</v>
      </c>
      <c r="H323" s="14"/>
      <c r="I323" s="14"/>
      <c r="J323" s="22"/>
      <c r="K323" s="22"/>
      <c r="L323" s="22"/>
      <c r="M323" s="22"/>
    </row>
    <row r="324" spans="1:13" ht="15" hidden="1" customHeight="1" outlineLevel="1" x14ac:dyDescent="0.25">
      <c r="B324" s="23" t="s">
        <v>2017</v>
      </c>
      <c r="C324" s="14" t="s">
        <v>73</v>
      </c>
      <c r="D324" s="14"/>
      <c r="E324" s="14"/>
      <c r="F324" s="12"/>
      <c r="G324" s="12" t="s">
        <v>787</v>
      </c>
      <c r="H324" s="14"/>
      <c r="I324" s="14"/>
      <c r="J324" s="12"/>
      <c r="K324" s="12"/>
      <c r="L324" s="12"/>
      <c r="M324" s="12"/>
    </row>
    <row r="325" spans="1:13" ht="15" hidden="1" customHeight="1" outlineLevel="1" x14ac:dyDescent="0.25">
      <c r="B325" s="23" t="s">
        <v>2018</v>
      </c>
      <c r="C325" s="14" t="s">
        <v>14</v>
      </c>
      <c r="D325" s="24"/>
      <c r="E325" s="14"/>
      <c r="F325" s="12"/>
      <c r="G325" s="12" t="s">
        <v>2657</v>
      </c>
      <c r="H325" s="14"/>
      <c r="I325" s="14"/>
      <c r="J325" s="12"/>
      <c r="K325" s="12"/>
      <c r="L325" s="12"/>
      <c r="M325" s="12"/>
    </row>
    <row r="326" spans="1:13" ht="15" hidden="1" customHeight="1" outlineLevel="1" x14ac:dyDescent="0.25">
      <c r="B326" s="36"/>
      <c r="C326" s="37" t="s">
        <v>14</v>
      </c>
      <c r="D326" s="37"/>
      <c r="E326" s="37"/>
      <c r="F326" s="37"/>
      <c r="G326" s="37"/>
      <c r="H326" s="37"/>
      <c r="I326" s="37"/>
      <c r="J326" s="37"/>
      <c r="K326" s="37"/>
      <c r="L326" s="37"/>
      <c r="M326" s="37"/>
    </row>
    <row r="327" spans="1:13" ht="15" hidden="1" customHeight="1" outlineLevel="1" x14ac:dyDescent="0.25">
      <c r="B327" s="20" t="s">
        <v>3</v>
      </c>
      <c r="C327" s="14" t="s">
        <v>14</v>
      </c>
      <c r="D327" s="21"/>
      <c r="E327" s="21"/>
      <c r="F327" s="21"/>
      <c r="G327" s="21">
        <v>5</v>
      </c>
      <c r="H327" s="21"/>
      <c r="I327" s="21"/>
      <c r="J327" s="21"/>
      <c r="K327" s="21"/>
      <c r="L327" s="21"/>
      <c r="M327" s="21"/>
    </row>
    <row r="328" spans="1:13" ht="15" hidden="1" customHeight="1" outlineLevel="1" x14ac:dyDescent="0.25">
      <c r="B328" s="20" t="s">
        <v>4</v>
      </c>
      <c r="C328" s="14" t="s">
        <v>14</v>
      </c>
      <c r="D328" s="22"/>
      <c r="E328" s="22"/>
      <c r="F328" s="22"/>
      <c r="G328" s="22" t="s">
        <v>27</v>
      </c>
      <c r="H328" s="22"/>
      <c r="I328" s="22"/>
      <c r="J328" s="22"/>
      <c r="K328" s="22"/>
      <c r="L328" s="22"/>
      <c r="M328" s="22"/>
    </row>
    <row r="329" spans="1:13" ht="15" hidden="1" customHeight="1" outlineLevel="1" x14ac:dyDescent="0.25">
      <c r="B329" s="20" t="s">
        <v>5</v>
      </c>
      <c r="C329" s="14" t="s">
        <v>14</v>
      </c>
      <c r="D329" s="14"/>
      <c r="E329" s="14"/>
      <c r="F329" s="22"/>
      <c r="G329" s="22" t="s">
        <v>28</v>
      </c>
      <c r="H329" s="14"/>
      <c r="I329" s="14"/>
      <c r="J329" s="22"/>
      <c r="K329" s="22"/>
      <c r="L329" s="22"/>
      <c r="M329" s="22"/>
    </row>
    <row r="330" spans="1:13" ht="15" hidden="1" customHeight="1" outlineLevel="1" x14ac:dyDescent="0.25">
      <c r="B330" s="20" t="s">
        <v>6</v>
      </c>
      <c r="C330" s="14" t="s">
        <v>14</v>
      </c>
      <c r="D330" s="14"/>
      <c r="E330" s="14"/>
      <c r="F330" s="22"/>
      <c r="G330" s="22" t="s">
        <v>29</v>
      </c>
      <c r="H330" s="14"/>
      <c r="I330" s="14"/>
      <c r="J330" s="22"/>
      <c r="K330" s="22"/>
      <c r="L330" s="22"/>
      <c r="M330" s="22"/>
    </row>
    <row r="331" spans="1:13" ht="15" hidden="1" customHeight="1" outlineLevel="1" x14ac:dyDescent="0.25">
      <c r="B331" s="23" t="s">
        <v>2019</v>
      </c>
      <c r="C331" s="14" t="s">
        <v>75</v>
      </c>
      <c r="D331" s="14"/>
      <c r="E331" s="14"/>
      <c r="F331" s="12"/>
      <c r="G331" s="12" t="s">
        <v>788</v>
      </c>
      <c r="H331" s="14"/>
      <c r="I331" s="14"/>
      <c r="J331" s="12"/>
      <c r="K331" s="12"/>
      <c r="L331" s="12"/>
      <c r="M331" s="12"/>
    </row>
    <row r="332" spans="1:13" ht="15" hidden="1" customHeight="1" outlineLevel="1" x14ac:dyDescent="0.25">
      <c r="B332" s="23" t="s">
        <v>2020</v>
      </c>
      <c r="C332" s="14" t="s">
        <v>14</v>
      </c>
      <c r="D332" s="24"/>
      <c r="E332" s="14"/>
      <c r="F332" s="12"/>
      <c r="G332" s="12" t="s">
        <v>2658</v>
      </c>
      <c r="H332" s="14"/>
      <c r="I332" s="14"/>
      <c r="J332" s="12"/>
      <c r="K332" s="12"/>
      <c r="L332" s="12"/>
      <c r="M332" s="12"/>
    </row>
    <row r="333" spans="1:13" ht="15" hidden="1" customHeight="1" outlineLevel="1" x14ac:dyDescent="0.25">
      <c r="B333" s="36"/>
      <c r="C333" s="37" t="s">
        <v>14</v>
      </c>
      <c r="D333" s="37"/>
      <c r="E333" s="37"/>
      <c r="F333" s="37"/>
      <c r="G333" s="37"/>
      <c r="H333" s="37"/>
      <c r="I333" s="37"/>
      <c r="J333" s="37"/>
      <c r="K333" s="37"/>
      <c r="L333" s="37"/>
      <c r="M333" s="37"/>
    </row>
    <row r="334" spans="1:13" ht="15" hidden="1" customHeight="1" outlineLevel="1" x14ac:dyDescent="0.25">
      <c r="B334" s="20" t="s">
        <v>3</v>
      </c>
      <c r="C334" s="14" t="s">
        <v>14</v>
      </c>
      <c r="D334" s="21"/>
      <c r="E334" s="21"/>
      <c r="F334" s="21"/>
      <c r="G334" s="21">
        <v>5</v>
      </c>
      <c r="H334" s="21"/>
      <c r="I334" s="21"/>
      <c r="J334" s="21"/>
      <c r="K334" s="21"/>
      <c r="L334" s="21"/>
      <c r="M334" s="21"/>
    </row>
    <row r="335" spans="1:13" s="13" customFormat="1" ht="15" hidden="1" customHeight="1" outlineLevel="1" x14ac:dyDescent="0.25">
      <c r="A335" s="2"/>
      <c r="B335" s="20" t="s">
        <v>4</v>
      </c>
      <c r="C335" s="14" t="s">
        <v>14</v>
      </c>
      <c r="D335" s="22"/>
      <c r="E335" s="22"/>
      <c r="F335" s="22"/>
      <c r="G335" s="22" t="s">
        <v>27</v>
      </c>
      <c r="H335" s="22"/>
      <c r="I335" s="22"/>
      <c r="J335" s="22"/>
      <c r="K335" s="22"/>
      <c r="L335" s="22"/>
      <c r="M335" s="22"/>
    </row>
    <row r="336" spans="1:13" s="13" customFormat="1" ht="15" hidden="1" customHeight="1" outlineLevel="1" x14ac:dyDescent="0.25">
      <c r="A336" s="2"/>
      <c r="B336" s="20" t="s">
        <v>5</v>
      </c>
      <c r="C336" s="14" t="s">
        <v>14</v>
      </c>
      <c r="D336" s="14"/>
      <c r="E336" s="14"/>
      <c r="F336" s="22"/>
      <c r="G336" s="22" t="s">
        <v>28</v>
      </c>
      <c r="H336" s="14"/>
      <c r="I336" s="14"/>
      <c r="J336" s="22"/>
      <c r="K336" s="22"/>
      <c r="L336" s="22"/>
      <c r="M336" s="22"/>
    </row>
    <row r="337" spans="1:13" s="13" customFormat="1" ht="15" hidden="1" customHeight="1" outlineLevel="1" x14ac:dyDescent="0.25">
      <c r="A337" s="2"/>
      <c r="B337" s="20" t="s">
        <v>6</v>
      </c>
      <c r="C337" s="14" t="s">
        <v>14</v>
      </c>
      <c r="D337" s="14"/>
      <c r="E337" s="14"/>
      <c r="F337" s="22"/>
      <c r="G337" s="22" t="s">
        <v>29</v>
      </c>
      <c r="H337" s="14"/>
      <c r="I337" s="14"/>
      <c r="J337" s="22"/>
      <c r="K337" s="22"/>
      <c r="L337" s="22"/>
      <c r="M337" s="22"/>
    </row>
    <row r="338" spans="1:13" s="13" customFormat="1" ht="15" hidden="1" customHeight="1" outlineLevel="1" x14ac:dyDescent="0.25">
      <c r="A338" s="2"/>
      <c r="B338" s="23" t="s">
        <v>2021</v>
      </c>
      <c r="C338" s="14" t="s">
        <v>77</v>
      </c>
      <c r="D338" s="14"/>
      <c r="E338" s="14"/>
      <c r="F338" s="12"/>
      <c r="G338" s="12" t="s">
        <v>789</v>
      </c>
      <c r="H338" s="14"/>
      <c r="I338" s="14"/>
      <c r="J338" s="12"/>
      <c r="K338" s="12"/>
      <c r="L338" s="12"/>
      <c r="M338" s="12"/>
    </row>
    <row r="339" spans="1:13" s="13" customFormat="1" ht="15" hidden="1" customHeight="1" outlineLevel="1" x14ac:dyDescent="0.25">
      <c r="A339" s="2"/>
      <c r="B339" s="23" t="s">
        <v>2022</v>
      </c>
      <c r="C339" s="14" t="s">
        <v>14</v>
      </c>
      <c r="D339" s="24"/>
      <c r="E339" s="14"/>
      <c r="F339" s="12"/>
      <c r="G339" s="12" t="s">
        <v>2659</v>
      </c>
      <c r="H339" s="14"/>
      <c r="I339" s="14"/>
      <c r="J339" s="12"/>
      <c r="K339" s="12"/>
      <c r="L339" s="12"/>
      <c r="M339" s="12"/>
    </row>
    <row r="340" spans="1:13" ht="15" hidden="1" customHeight="1" outlineLevel="1" x14ac:dyDescent="0.25">
      <c r="B340" s="36"/>
      <c r="C340" s="37" t="s">
        <v>14</v>
      </c>
      <c r="D340" s="37"/>
      <c r="E340" s="37"/>
      <c r="F340" s="37"/>
      <c r="G340" s="37"/>
      <c r="H340" s="37"/>
      <c r="I340" s="37"/>
      <c r="J340" s="37"/>
      <c r="K340" s="37"/>
      <c r="L340" s="37"/>
      <c r="M340" s="37"/>
    </row>
    <row r="341" spans="1:13" ht="15" hidden="1" customHeight="1" outlineLevel="1" x14ac:dyDescent="0.25">
      <c r="B341" s="20" t="s">
        <v>3</v>
      </c>
      <c r="C341" s="14" t="s">
        <v>14</v>
      </c>
      <c r="D341" s="21"/>
      <c r="E341" s="21"/>
      <c r="F341" s="21"/>
      <c r="G341" s="21">
        <v>5</v>
      </c>
      <c r="H341" s="21"/>
      <c r="I341" s="21"/>
      <c r="J341" s="21"/>
      <c r="K341" s="21"/>
      <c r="L341" s="21"/>
      <c r="M341" s="21"/>
    </row>
    <row r="342" spans="1:13" ht="15" hidden="1" customHeight="1" outlineLevel="1" x14ac:dyDescent="0.25">
      <c r="B342" s="20" t="s">
        <v>4</v>
      </c>
      <c r="C342" s="14" t="s">
        <v>14</v>
      </c>
      <c r="D342" s="22"/>
      <c r="E342" s="22"/>
      <c r="F342" s="22"/>
      <c r="G342" s="22" t="s">
        <v>27</v>
      </c>
      <c r="H342" s="22"/>
      <c r="I342" s="22"/>
      <c r="J342" s="22"/>
      <c r="K342" s="22"/>
      <c r="L342" s="22"/>
      <c r="M342" s="22"/>
    </row>
    <row r="343" spans="1:13" ht="15" hidden="1" customHeight="1" outlineLevel="1" x14ac:dyDescent="0.25">
      <c r="B343" s="20" t="s">
        <v>5</v>
      </c>
      <c r="C343" s="14" t="s">
        <v>14</v>
      </c>
      <c r="D343" s="14"/>
      <c r="E343" s="14"/>
      <c r="F343" s="22"/>
      <c r="G343" s="22" t="s">
        <v>28</v>
      </c>
      <c r="H343" s="14"/>
      <c r="I343" s="14"/>
      <c r="J343" s="22"/>
      <c r="K343" s="22"/>
      <c r="L343" s="22"/>
      <c r="M343" s="22"/>
    </row>
    <row r="344" spans="1:13" ht="15" hidden="1" customHeight="1" outlineLevel="1" x14ac:dyDescent="0.25">
      <c r="B344" s="20" t="s">
        <v>6</v>
      </c>
      <c r="C344" s="14" t="s">
        <v>14</v>
      </c>
      <c r="D344" s="14"/>
      <c r="E344" s="14"/>
      <c r="F344" s="22"/>
      <c r="G344" s="22" t="s">
        <v>29</v>
      </c>
      <c r="H344" s="14"/>
      <c r="I344" s="14"/>
      <c r="J344" s="22"/>
      <c r="K344" s="22"/>
      <c r="L344" s="22"/>
      <c r="M344" s="22"/>
    </row>
    <row r="345" spans="1:13" ht="15" hidden="1" customHeight="1" outlineLevel="1" x14ac:dyDescent="0.25">
      <c r="B345" s="23" t="s">
        <v>2023</v>
      </c>
      <c r="C345" s="14" t="s">
        <v>79</v>
      </c>
      <c r="D345" s="14"/>
      <c r="E345" s="14"/>
      <c r="F345" s="12"/>
      <c r="G345" s="12" t="s">
        <v>790</v>
      </c>
      <c r="H345" s="14"/>
      <c r="I345" s="14"/>
      <c r="J345" s="12"/>
      <c r="K345" s="12"/>
      <c r="L345" s="12"/>
      <c r="M345" s="12"/>
    </row>
    <row r="346" spans="1:13" ht="15" hidden="1" customHeight="1" outlineLevel="1" x14ac:dyDescent="0.25">
      <c r="B346" s="23" t="s">
        <v>2024</v>
      </c>
      <c r="C346" s="14" t="s">
        <v>14</v>
      </c>
      <c r="D346" s="24"/>
      <c r="E346" s="14"/>
      <c r="F346" s="12"/>
      <c r="G346" s="12" t="s">
        <v>2660</v>
      </c>
      <c r="H346" s="14"/>
      <c r="I346" s="14"/>
      <c r="J346" s="12"/>
      <c r="K346" s="12"/>
      <c r="L346" s="12"/>
      <c r="M346" s="12"/>
    </row>
    <row r="347" spans="1:13" ht="15" hidden="1" customHeight="1" outlineLevel="1" x14ac:dyDescent="0.25">
      <c r="B347" s="36"/>
      <c r="C347" s="37" t="s">
        <v>14</v>
      </c>
      <c r="D347" s="37"/>
      <c r="E347" s="37"/>
      <c r="F347" s="37"/>
      <c r="G347" s="37"/>
      <c r="H347" s="37"/>
      <c r="I347" s="37"/>
      <c r="J347" s="37"/>
      <c r="K347" s="37"/>
      <c r="L347" s="37"/>
      <c r="M347" s="37"/>
    </row>
    <row r="348" spans="1:13" ht="15" hidden="1" customHeight="1" outlineLevel="1" x14ac:dyDescent="0.25">
      <c r="B348" s="20" t="s">
        <v>3</v>
      </c>
      <c r="C348" s="14" t="s">
        <v>14</v>
      </c>
      <c r="D348" s="21"/>
      <c r="E348" s="21"/>
      <c r="F348" s="21"/>
      <c r="G348" s="21">
        <v>5</v>
      </c>
      <c r="H348" s="21"/>
      <c r="I348" s="21"/>
      <c r="J348" s="21"/>
      <c r="K348" s="21"/>
      <c r="L348" s="21"/>
      <c r="M348" s="21"/>
    </row>
    <row r="349" spans="1:13" ht="15" hidden="1" customHeight="1" outlineLevel="1" x14ac:dyDescent="0.25">
      <c r="B349" s="20" t="s">
        <v>4</v>
      </c>
      <c r="C349" s="14" t="s">
        <v>14</v>
      </c>
      <c r="D349" s="22"/>
      <c r="E349" s="22"/>
      <c r="F349" s="22"/>
      <c r="G349" s="22" t="s">
        <v>27</v>
      </c>
      <c r="H349" s="22"/>
      <c r="I349" s="22"/>
      <c r="J349" s="22"/>
      <c r="K349" s="22"/>
      <c r="L349" s="22"/>
      <c r="M349" s="22"/>
    </row>
    <row r="350" spans="1:13" ht="15" hidden="1" customHeight="1" outlineLevel="1" x14ac:dyDescent="0.25">
      <c r="B350" s="20" t="s">
        <v>5</v>
      </c>
      <c r="C350" s="14" t="s">
        <v>14</v>
      </c>
      <c r="D350" s="14"/>
      <c r="E350" s="14"/>
      <c r="F350" s="22"/>
      <c r="G350" s="22" t="s">
        <v>28</v>
      </c>
      <c r="H350" s="14"/>
      <c r="I350" s="14"/>
      <c r="J350" s="22"/>
      <c r="K350" s="22"/>
      <c r="L350" s="22"/>
      <c r="M350" s="22"/>
    </row>
    <row r="351" spans="1:13" ht="15" hidden="1" customHeight="1" outlineLevel="1" x14ac:dyDescent="0.25">
      <c r="B351" s="20" t="s">
        <v>6</v>
      </c>
      <c r="C351" s="14" t="s">
        <v>14</v>
      </c>
      <c r="D351" s="14"/>
      <c r="E351" s="14"/>
      <c r="F351" s="22"/>
      <c r="G351" s="22" t="s">
        <v>29</v>
      </c>
      <c r="H351" s="14"/>
      <c r="I351" s="14"/>
      <c r="J351" s="22"/>
      <c r="K351" s="22"/>
      <c r="L351" s="22"/>
      <c r="M351" s="22"/>
    </row>
    <row r="352" spans="1:13" ht="15" hidden="1" customHeight="1" outlineLevel="1" x14ac:dyDescent="0.25">
      <c r="B352" s="23" t="s">
        <v>2025</v>
      </c>
      <c r="C352" s="14" t="s">
        <v>81</v>
      </c>
      <c r="D352" s="14"/>
      <c r="E352" s="14"/>
      <c r="F352" s="12"/>
      <c r="G352" s="12" t="s">
        <v>791</v>
      </c>
      <c r="H352" s="14"/>
      <c r="I352" s="14"/>
      <c r="J352" s="12"/>
      <c r="K352" s="12"/>
      <c r="L352" s="12"/>
      <c r="M352" s="12"/>
    </row>
    <row r="353" spans="2:13" ht="15" hidden="1" customHeight="1" outlineLevel="1" x14ac:dyDescent="0.25">
      <c r="B353" s="23" t="s">
        <v>2026</v>
      </c>
      <c r="C353" s="14" t="s">
        <v>14</v>
      </c>
      <c r="D353" s="24"/>
      <c r="E353" s="14"/>
      <c r="F353" s="12"/>
      <c r="G353" s="12" t="s">
        <v>2661</v>
      </c>
      <c r="H353" s="14"/>
      <c r="I353" s="14"/>
      <c r="J353" s="12"/>
      <c r="K353" s="12"/>
      <c r="L353" s="12"/>
      <c r="M353" s="12"/>
    </row>
    <row r="354" spans="2:13" ht="15" hidden="1" customHeight="1" outlineLevel="1" x14ac:dyDescent="0.25">
      <c r="B354" s="36"/>
      <c r="C354" s="37" t="s">
        <v>14</v>
      </c>
      <c r="D354" s="37"/>
      <c r="E354" s="37"/>
      <c r="F354" s="37"/>
      <c r="G354" s="37"/>
      <c r="H354" s="37"/>
      <c r="I354" s="37"/>
      <c r="J354" s="37"/>
      <c r="K354" s="37"/>
      <c r="L354" s="37"/>
      <c r="M354" s="37"/>
    </row>
    <row r="355" spans="2:13" ht="15" hidden="1" customHeight="1" outlineLevel="1" x14ac:dyDescent="0.25">
      <c r="B355" s="20" t="s">
        <v>3</v>
      </c>
      <c r="C355" s="14" t="s">
        <v>14</v>
      </c>
      <c r="D355" s="21"/>
      <c r="E355" s="21"/>
      <c r="F355" s="21"/>
      <c r="G355" s="21">
        <v>5</v>
      </c>
      <c r="H355" s="21"/>
      <c r="I355" s="21"/>
      <c r="J355" s="21"/>
      <c r="K355" s="21"/>
      <c r="L355" s="21"/>
      <c r="M355" s="21"/>
    </row>
    <row r="356" spans="2:13" ht="15" hidden="1" customHeight="1" outlineLevel="1" x14ac:dyDescent="0.25">
      <c r="B356" s="20" t="s">
        <v>4</v>
      </c>
      <c r="C356" s="14" t="s">
        <v>14</v>
      </c>
      <c r="D356" s="22"/>
      <c r="E356" s="22"/>
      <c r="F356" s="22"/>
      <c r="G356" s="22" t="s">
        <v>27</v>
      </c>
      <c r="H356" s="22"/>
      <c r="I356" s="22"/>
      <c r="J356" s="22"/>
      <c r="K356" s="22"/>
      <c r="L356" s="22"/>
      <c r="M356" s="22"/>
    </row>
    <row r="357" spans="2:13" ht="15" hidden="1" customHeight="1" outlineLevel="1" x14ac:dyDescent="0.25">
      <c r="B357" s="20" t="s">
        <v>5</v>
      </c>
      <c r="C357" s="14" t="s">
        <v>14</v>
      </c>
      <c r="D357" s="14"/>
      <c r="E357" s="14"/>
      <c r="F357" s="22"/>
      <c r="G357" s="22" t="s">
        <v>28</v>
      </c>
      <c r="H357" s="14"/>
      <c r="I357" s="14"/>
      <c r="J357" s="22"/>
      <c r="K357" s="22"/>
      <c r="L357" s="22"/>
      <c r="M357" s="22"/>
    </row>
    <row r="358" spans="2:13" ht="15" hidden="1" customHeight="1" outlineLevel="1" x14ac:dyDescent="0.25">
      <c r="B358" s="20" t="s">
        <v>6</v>
      </c>
      <c r="C358" s="14" t="s">
        <v>14</v>
      </c>
      <c r="D358" s="14"/>
      <c r="E358" s="14"/>
      <c r="F358" s="22"/>
      <c r="G358" s="22" t="s">
        <v>29</v>
      </c>
      <c r="H358" s="14"/>
      <c r="I358" s="14"/>
      <c r="J358" s="22"/>
      <c r="K358" s="22"/>
      <c r="L358" s="22"/>
      <c r="M358" s="22"/>
    </row>
    <row r="359" spans="2:13" ht="15" hidden="1" customHeight="1" outlineLevel="1" x14ac:dyDescent="0.25">
      <c r="B359" s="23" t="s">
        <v>2027</v>
      </c>
      <c r="C359" s="14" t="s">
        <v>83</v>
      </c>
      <c r="D359" s="14"/>
      <c r="E359" s="14"/>
      <c r="F359" s="12"/>
      <c r="G359" s="12" t="s">
        <v>792</v>
      </c>
      <c r="H359" s="14"/>
      <c r="I359" s="14"/>
      <c r="J359" s="12"/>
      <c r="K359" s="12"/>
      <c r="L359" s="12"/>
      <c r="M359" s="12"/>
    </row>
    <row r="360" spans="2:13" ht="15" hidden="1" customHeight="1" outlineLevel="1" x14ac:dyDescent="0.25">
      <c r="B360" s="23" t="s">
        <v>2028</v>
      </c>
      <c r="C360" s="14" t="s">
        <v>14</v>
      </c>
      <c r="D360" s="24"/>
      <c r="E360" s="14"/>
      <c r="F360" s="12"/>
      <c r="G360" s="12" t="s">
        <v>2662</v>
      </c>
      <c r="H360" s="14"/>
      <c r="I360" s="14"/>
      <c r="J360" s="12"/>
      <c r="K360" s="12"/>
      <c r="L360" s="12"/>
      <c r="M360" s="12"/>
    </row>
    <row r="361" spans="2:13" ht="15" hidden="1" customHeight="1" outlineLevel="1" x14ac:dyDescent="0.25">
      <c r="B361" s="36"/>
      <c r="C361" s="37" t="s">
        <v>14</v>
      </c>
      <c r="D361" s="37"/>
      <c r="E361" s="37"/>
      <c r="F361" s="37"/>
      <c r="G361" s="37"/>
      <c r="H361" s="37"/>
      <c r="I361" s="37"/>
      <c r="J361" s="37"/>
      <c r="K361" s="37"/>
      <c r="L361" s="37"/>
      <c r="M361" s="37"/>
    </row>
    <row r="362" spans="2:13" ht="15" hidden="1" customHeight="1" outlineLevel="1" x14ac:dyDescent="0.25">
      <c r="B362" s="20" t="s">
        <v>3</v>
      </c>
      <c r="C362" s="14" t="s">
        <v>14</v>
      </c>
      <c r="D362" s="21"/>
      <c r="E362" s="21"/>
      <c r="F362" s="21"/>
      <c r="G362" s="21">
        <v>5</v>
      </c>
      <c r="H362" s="21"/>
      <c r="I362" s="21"/>
      <c r="J362" s="21"/>
      <c r="K362" s="21"/>
      <c r="L362" s="21"/>
      <c r="M362" s="21"/>
    </row>
    <row r="363" spans="2:13" ht="15" hidden="1" customHeight="1" outlineLevel="1" x14ac:dyDescent="0.25">
      <c r="B363" s="20" t="s">
        <v>4</v>
      </c>
      <c r="C363" s="14" t="s">
        <v>14</v>
      </c>
      <c r="D363" s="22"/>
      <c r="E363" s="22"/>
      <c r="F363" s="22"/>
      <c r="G363" s="22" t="s">
        <v>13</v>
      </c>
      <c r="H363" s="22"/>
      <c r="I363" s="22"/>
      <c r="J363" s="22"/>
      <c r="K363" s="22"/>
      <c r="L363" s="22"/>
      <c r="M363" s="22"/>
    </row>
    <row r="364" spans="2:13" ht="15" hidden="1" customHeight="1" outlineLevel="1" x14ac:dyDescent="0.25">
      <c r="B364" s="20" t="s">
        <v>5</v>
      </c>
      <c r="C364" s="14" t="s">
        <v>14</v>
      </c>
      <c r="D364" s="14"/>
      <c r="E364" s="14"/>
      <c r="F364" s="22"/>
      <c r="G364" s="22" t="s">
        <v>14</v>
      </c>
      <c r="H364" s="14"/>
      <c r="I364" s="14"/>
      <c r="J364" s="22"/>
      <c r="K364" s="22"/>
      <c r="L364" s="22"/>
      <c r="M364" s="22"/>
    </row>
    <row r="365" spans="2:13" ht="15" hidden="1" customHeight="1" outlineLevel="1" x14ac:dyDescent="0.25">
      <c r="B365" s="20" t="s">
        <v>6</v>
      </c>
      <c r="C365" s="14" t="s">
        <v>14</v>
      </c>
      <c r="D365" s="14"/>
      <c r="E365" s="14"/>
      <c r="F365" s="22"/>
      <c r="G365" s="22" t="s">
        <v>14</v>
      </c>
      <c r="H365" s="14"/>
      <c r="I365" s="14"/>
      <c r="J365" s="22"/>
      <c r="K365" s="22"/>
      <c r="L365" s="22"/>
      <c r="M365" s="22"/>
    </row>
    <row r="366" spans="2:13" ht="15" hidden="1" customHeight="1" outlineLevel="1" x14ac:dyDescent="0.25">
      <c r="B366" s="23" t="s">
        <v>2029</v>
      </c>
      <c r="C366" s="14" t="s">
        <v>775</v>
      </c>
      <c r="D366" s="14"/>
      <c r="E366" s="14"/>
      <c r="F366" s="12"/>
      <c r="G366" s="12" t="s">
        <v>793</v>
      </c>
      <c r="H366" s="14"/>
      <c r="I366" s="14"/>
      <c r="J366" s="12"/>
      <c r="K366" s="12"/>
      <c r="L366" s="12"/>
      <c r="M366" s="12"/>
    </row>
    <row r="367" spans="2:13" ht="15" hidden="1" customHeight="1" outlineLevel="1" x14ac:dyDescent="0.25">
      <c r="B367" s="23" t="s">
        <v>2030</v>
      </c>
      <c r="C367" s="14" t="s">
        <v>14</v>
      </c>
      <c r="D367" s="24"/>
      <c r="E367" s="14"/>
      <c r="F367" s="12"/>
      <c r="G367" s="12" t="s">
        <v>2663</v>
      </c>
      <c r="H367" s="14"/>
      <c r="I367" s="14"/>
      <c r="J367" s="12"/>
      <c r="K367" s="12"/>
      <c r="L367" s="12"/>
      <c r="M367" s="12"/>
    </row>
    <row r="368" spans="2:13" ht="15" customHeight="1" collapsed="1" x14ac:dyDescent="0.25">
      <c r="B368" s="35"/>
      <c r="C368" s="35"/>
      <c r="D368" s="35"/>
      <c r="E368" s="35"/>
      <c r="F368" s="35"/>
      <c r="G368" s="35"/>
      <c r="H368" s="35"/>
      <c r="I368" s="35"/>
      <c r="J368" s="35"/>
      <c r="K368" s="35"/>
      <c r="L368" s="35"/>
      <c r="M368" s="35"/>
    </row>
    <row r="369" spans="2:13" ht="75" x14ac:dyDescent="0.25">
      <c r="B369" s="8" t="s">
        <v>2</v>
      </c>
      <c r="C369" s="9" t="s">
        <v>14</v>
      </c>
      <c r="D369" s="9"/>
      <c r="E369" s="9"/>
      <c r="F369" s="9"/>
      <c r="G369" s="9" t="s">
        <v>794</v>
      </c>
      <c r="H369" s="9"/>
      <c r="I369" s="9"/>
      <c r="J369" s="9"/>
      <c r="K369" s="9"/>
      <c r="L369" s="9"/>
      <c r="M369" s="9"/>
    </row>
    <row r="370" spans="2:13" ht="15" hidden="1" customHeight="1" outlineLevel="1" x14ac:dyDescent="0.25">
      <c r="B370" s="20" t="s">
        <v>3</v>
      </c>
      <c r="C370" s="14" t="s">
        <v>14</v>
      </c>
      <c r="D370" s="21"/>
      <c r="E370" s="21"/>
      <c r="F370" s="21"/>
      <c r="G370" s="21">
        <v>6</v>
      </c>
      <c r="H370" s="21"/>
      <c r="I370" s="21"/>
      <c r="J370" s="21"/>
      <c r="K370" s="21"/>
      <c r="L370" s="21"/>
      <c r="M370" s="21"/>
    </row>
    <row r="371" spans="2:13" ht="15" hidden="1" customHeight="1" outlineLevel="1" x14ac:dyDescent="0.25">
      <c r="B371" s="20" t="s">
        <v>4</v>
      </c>
      <c r="C371" s="14" t="s">
        <v>14</v>
      </c>
      <c r="D371" s="22"/>
      <c r="E371" s="22"/>
      <c r="F371" s="22"/>
      <c r="G371" s="22" t="s">
        <v>13</v>
      </c>
      <c r="H371" s="22"/>
      <c r="I371" s="22"/>
      <c r="J371" s="22"/>
      <c r="K371" s="22"/>
      <c r="L371" s="22"/>
      <c r="M371" s="22"/>
    </row>
    <row r="372" spans="2:13" ht="15" hidden="1" customHeight="1" outlineLevel="1" x14ac:dyDescent="0.25">
      <c r="B372" s="20" t="s">
        <v>5</v>
      </c>
      <c r="C372" s="14" t="s">
        <v>14</v>
      </c>
      <c r="D372" s="14"/>
      <c r="E372" s="14"/>
      <c r="F372" s="22"/>
      <c r="G372" s="22" t="s">
        <v>14</v>
      </c>
      <c r="H372" s="14"/>
      <c r="I372" s="14"/>
      <c r="J372" s="22"/>
      <c r="K372" s="22"/>
      <c r="L372" s="22"/>
      <c r="M372" s="22"/>
    </row>
    <row r="373" spans="2:13" ht="15" hidden="1" customHeight="1" outlineLevel="1" x14ac:dyDescent="0.25">
      <c r="B373" s="20" t="s">
        <v>6</v>
      </c>
      <c r="C373" s="14" t="s">
        <v>14</v>
      </c>
      <c r="D373" s="14"/>
      <c r="E373" s="14"/>
      <c r="F373" s="22"/>
      <c r="G373" s="22" t="s">
        <v>14</v>
      </c>
      <c r="H373" s="14"/>
      <c r="I373" s="14"/>
      <c r="J373" s="22"/>
      <c r="K373" s="22"/>
      <c r="L373" s="22"/>
      <c r="M373" s="22"/>
    </row>
    <row r="374" spans="2:13" ht="15" hidden="1" customHeight="1" outlineLevel="1" x14ac:dyDescent="0.25">
      <c r="B374" s="23" t="s">
        <v>7</v>
      </c>
      <c r="C374" s="14" t="s">
        <v>794</v>
      </c>
      <c r="D374" s="14"/>
      <c r="E374" s="14"/>
      <c r="F374" s="12"/>
      <c r="G374" s="12" t="s">
        <v>795</v>
      </c>
      <c r="H374" s="14"/>
      <c r="I374" s="14"/>
      <c r="J374" s="12"/>
      <c r="K374" s="12"/>
      <c r="L374" s="12"/>
      <c r="M374" s="12"/>
    </row>
    <row r="375" spans="2:13" ht="15" hidden="1" customHeight="1" outlineLevel="1" x14ac:dyDescent="0.25">
      <c r="B375" s="23" t="s">
        <v>8</v>
      </c>
      <c r="C375" s="14" t="s">
        <v>14</v>
      </c>
      <c r="D375" s="24"/>
      <c r="E375" s="14"/>
      <c r="F375" s="12"/>
      <c r="G375" s="12" t="s">
        <v>2664</v>
      </c>
      <c r="H375" s="14"/>
      <c r="I375" s="14"/>
      <c r="J375" s="12"/>
      <c r="K375" s="12"/>
      <c r="L375" s="12"/>
      <c r="M375" s="12"/>
    </row>
    <row r="376" spans="2:13" ht="15" customHeight="1" collapsed="1" x14ac:dyDescent="0.25">
      <c r="B376" s="35"/>
      <c r="C376" s="35"/>
      <c r="D376" s="35"/>
      <c r="E376" s="35"/>
      <c r="F376" s="35"/>
      <c r="G376" s="35"/>
      <c r="H376" s="35"/>
      <c r="I376" s="35"/>
      <c r="J376" s="35"/>
      <c r="K376" s="35"/>
      <c r="L376" s="35"/>
      <c r="M376" s="35"/>
    </row>
    <row r="377" spans="2:13" ht="15" customHeight="1" x14ac:dyDescent="0.25">
      <c r="B377" s="7" t="s">
        <v>2011</v>
      </c>
      <c r="C377" s="7"/>
      <c r="D377" s="7"/>
      <c r="E377" s="7"/>
      <c r="F377" s="7"/>
      <c r="G377" s="7"/>
      <c r="H377" s="7"/>
      <c r="I377" s="7"/>
      <c r="J377" s="7"/>
      <c r="K377" s="7"/>
      <c r="L377" s="7"/>
      <c r="M377" s="7"/>
    </row>
    <row r="378" spans="2:13" ht="30" x14ac:dyDescent="0.25">
      <c r="B378" s="8" t="s">
        <v>2</v>
      </c>
      <c r="C378" s="9" t="s">
        <v>14</v>
      </c>
      <c r="D378" s="9"/>
      <c r="E378" s="9"/>
      <c r="F378" s="9" t="s">
        <v>627</v>
      </c>
      <c r="G378" s="9"/>
      <c r="H378" s="9"/>
      <c r="I378" s="9"/>
      <c r="J378" s="9"/>
      <c r="K378" s="9"/>
      <c r="L378" s="9"/>
      <c r="M378" s="9"/>
    </row>
    <row r="379" spans="2:13" ht="15" hidden="1" customHeight="1" outlineLevel="1" x14ac:dyDescent="0.25">
      <c r="B379" s="20" t="s">
        <v>3</v>
      </c>
      <c r="C379" s="14" t="s">
        <v>14</v>
      </c>
      <c r="D379" s="21"/>
      <c r="E379" s="21"/>
      <c r="F379" s="21">
        <v>0</v>
      </c>
      <c r="G379" s="21"/>
      <c r="H379" s="21"/>
      <c r="I379" s="21"/>
      <c r="J379" s="21"/>
      <c r="K379" s="21"/>
      <c r="L379" s="21"/>
      <c r="M379" s="21"/>
    </row>
    <row r="380" spans="2:13" ht="15" hidden="1" customHeight="1" outlineLevel="1" x14ac:dyDescent="0.25">
      <c r="B380" s="20" t="s">
        <v>4</v>
      </c>
      <c r="C380" s="14" t="s">
        <v>14</v>
      </c>
      <c r="D380" s="22"/>
      <c r="E380" s="22"/>
      <c r="F380" s="22" t="s">
        <v>10</v>
      </c>
      <c r="G380" s="22"/>
      <c r="H380" s="22"/>
      <c r="I380" s="22"/>
      <c r="J380" s="22"/>
      <c r="K380" s="22"/>
      <c r="L380" s="22"/>
      <c r="M380" s="22"/>
    </row>
    <row r="381" spans="2:13" ht="15" hidden="1" customHeight="1" outlineLevel="1" x14ac:dyDescent="0.25">
      <c r="B381" s="20" t="s">
        <v>5</v>
      </c>
      <c r="C381" s="14" t="s">
        <v>14</v>
      </c>
      <c r="D381" s="14"/>
      <c r="E381" s="14"/>
      <c r="F381" s="22" t="s">
        <v>14</v>
      </c>
      <c r="G381" s="22"/>
      <c r="H381" s="14"/>
      <c r="I381" s="14"/>
      <c r="J381" s="22"/>
      <c r="K381" s="22"/>
      <c r="L381" s="22"/>
      <c r="M381" s="22"/>
    </row>
    <row r="382" spans="2:13" ht="15" hidden="1" customHeight="1" outlineLevel="1" x14ac:dyDescent="0.25">
      <c r="B382" s="20" t="s">
        <v>6</v>
      </c>
      <c r="C382" s="14" t="s">
        <v>14</v>
      </c>
      <c r="D382" s="14"/>
      <c r="E382" s="14"/>
      <c r="F382" s="22" t="s">
        <v>14</v>
      </c>
      <c r="G382" s="22"/>
      <c r="H382" s="14"/>
      <c r="I382" s="14"/>
      <c r="J382" s="22"/>
      <c r="K382" s="22"/>
      <c r="L382" s="22"/>
      <c r="M382" s="22"/>
    </row>
    <row r="383" spans="2:13" ht="15" hidden="1" customHeight="1" outlineLevel="1" x14ac:dyDescent="0.25">
      <c r="B383" s="23" t="s">
        <v>7</v>
      </c>
      <c r="C383" s="14" t="s">
        <v>627</v>
      </c>
      <c r="D383" s="14"/>
      <c r="E383" s="14"/>
      <c r="F383" s="12" t="s">
        <v>628</v>
      </c>
      <c r="G383" s="12"/>
      <c r="H383" s="14"/>
      <c r="I383" s="14"/>
      <c r="J383" s="12"/>
      <c r="K383" s="12"/>
      <c r="L383" s="12"/>
      <c r="M383" s="12"/>
    </row>
    <row r="384" spans="2:13" ht="15" hidden="1" customHeight="1" outlineLevel="1" x14ac:dyDescent="0.25">
      <c r="B384" s="23" t="s">
        <v>8</v>
      </c>
      <c r="C384" s="14" t="s">
        <v>14</v>
      </c>
      <c r="D384" s="14"/>
      <c r="E384" s="14"/>
      <c r="F384" s="12" t="s">
        <v>2334</v>
      </c>
      <c r="G384" s="12"/>
      <c r="H384" s="14"/>
      <c r="I384" s="14"/>
      <c r="J384" s="12"/>
      <c r="K384" s="12"/>
      <c r="L384" s="12"/>
      <c r="M384" s="12"/>
    </row>
    <row r="385" spans="2:13" ht="15" customHeight="1" collapsed="1" x14ac:dyDescent="0.25">
      <c r="B385" s="35"/>
      <c r="C385" s="35"/>
      <c r="D385" s="35"/>
      <c r="E385" s="35"/>
      <c r="F385" s="35"/>
      <c r="G385" s="35"/>
      <c r="H385" s="35"/>
      <c r="I385" s="35"/>
      <c r="J385" s="35"/>
      <c r="K385" s="35"/>
      <c r="L385" s="35"/>
      <c r="M385" s="35"/>
    </row>
    <row r="386" spans="2:13" ht="30" x14ac:dyDescent="0.25">
      <c r="B386" s="8" t="s">
        <v>2</v>
      </c>
      <c r="C386" s="9" t="s">
        <v>14</v>
      </c>
      <c r="D386" s="9"/>
      <c r="E386" s="9"/>
      <c r="F386" s="9" t="s">
        <v>629</v>
      </c>
      <c r="G386" s="9"/>
      <c r="H386" s="9"/>
      <c r="I386" s="9"/>
      <c r="J386" s="9"/>
      <c r="K386" s="9"/>
      <c r="L386" s="9"/>
      <c r="M386" s="9"/>
    </row>
    <row r="387" spans="2:13" ht="15" hidden="1" customHeight="1" outlineLevel="1" x14ac:dyDescent="0.25">
      <c r="B387" s="20" t="s">
        <v>3</v>
      </c>
      <c r="C387" s="14" t="s">
        <v>14</v>
      </c>
      <c r="D387" s="21"/>
      <c r="E387" s="21"/>
      <c r="F387" s="21">
        <v>23</v>
      </c>
      <c r="G387" s="21"/>
      <c r="H387" s="21"/>
      <c r="I387" s="21"/>
      <c r="J387" s="21"/>
      <c r="K387" s="21"/>
      <c r="L387" s="21"/>
      <c r="M387" s="21"/>
    </row>
    <row r="388" spans="2:13" ht="15" hidden="1" customHeight="1" outlineLevel="1" x14ac:dyDescent="0.25">
      <c r="B388" s="20" t="s">
        <v>4</v>
      </c>
      <c r="C388" s="14" t="s">
        <v>14</v>
      </c>
      <c r="D388" s="22"/>
      <c r="E388" s="22"/>
      <c r="F388" s="22" t="s">
        <v>13</v>
      </c>
      <c r="G388" s="22"/>
      <c r="H388" s="22"/>
      <c r="I388" s="22"/>
      <c r="J388" s="22"/>
      <c r="K388" s="22"/>
      <c r="L388" s="22"/>
      <c r="M388" s="22"/>
    </row>
    <row r="389" spans="2:13" ht="15" hidden="1" customHeight="1" outlineLevel="1" x14ac:dyDescent="0.25">
      <c r="B389" s="20" t="s">
        <v>5</v>
      </c>
      <c r="C389" s="14" t="s">
        <v>14</v>
      </c>
      <c r="D389" s="14"/>
      <c r="E389" s="14"/>
      <c r="F389" s="22" t="s">
        <v>14</v>
      </c>
      <c r="G389" s="22"/>
      <c r="H389" s="14"/>
      <c r="I389" s="14"/>
      <c r="J389" s="22"/>
      <c r="K389" s="22"/>
      <c r="L389" s="22"/>
      <c r="M389" s="22"/>
    </row>
    <row r="390" spans="2:13" ht="15" hidden="1" customHeight="1" outlineLevel="1" x14ac:dyDescent="0.25">
      <c r="B390" s="20" t="s">
        <v>6</v>
      </c>
      <c r="C390" s="14" t="s">
        <v>14</v>
      </c>
      <c r="D390" s="14"/>
      <c r="E390" s="14"/>
      <c r="F390" s="22" t="s">
        <v>14</v>
      </c>
      <c r="G390" s="22"/>
      <c r="H390" s="14"/>
      <c r="I390" s="14"/>
      <c r="J390" s="22"/>
      <c r="K390" s="22"/>
      <c r="L390" s="22"/>
      <c r="M390" s="22"/>
    </row>
    <row r="391" spans="2:13" ht="15" hidden="1" customHeight="1" outlineLevel="1" x14ac:dyDescent="0.25">
      <c r="B391" s="23" t="s">
        <v>7</v>
      </c>
      <c r="C391" s="14" t="s">
        <v>629</v>
      </c>
      <c r="D391" s="14"/>
      <c r="E391" s="14"/>
      <c r="F391" s="12" t="s">
        <v>630</v>
      </c>
      <c r="G391" s="12"/>
      <c r="H391" s="14"/>
      <c r="I391" s="14"/>
      <c r="J391" s="12"/>
      <c r="K391" s="12"/>
      <c r="L391" s="12"/>
      <c r="M391" s="12"/>
    </row>
    <row r="392" spans="2:13" ht="15" hidden="1" customHeight="1" outlineLevel="1" x14ac:dyDescent="0.25">
      <c r="B392" s="23" t="s">
        <v>8</v>
      </c>
      <c r="C392" s="14" t="s">
        <v>14</v>
      </c>
      <c r="D392" s="14"/>
      <c r="E392" s="14"/>
      <c r="F392" s="12" t="s">
        <v>2335</v>
      </c>
      <c r="G392" s="12"/>
      <c r="H392" s="14"/>
      <c r="I392" s="14"/>
      <c r="J392" s="12"/>
      <c r="K392" s="12"/>
      <c r="L392" s="12"/>
      <c r="M392" s="12"/>
    </row>
    <row r="393" spans="2:13" ht="15" customHeight="1" collapsed="1" x14ac:dyDescent="0.25">
      <c r="B393" s="35"/>
      <c r="C393" s="35"/>
      <c r="D393" s="35"/>
      <c r="E393" s="35"/>
      <c r="F393" s="35"/>
      <c r="G393" s="35"/>
      <c r="H393" s="35"/>
      <c r="I393" s="35"/>
      <c r="J393" s="35"/>
      <c r="K393" s="35"/>
      <c r="L393" s="35"/>
      <c r="M393" s="35"/>
    </row>
    <row r="394" spans="2:13" ht="60" x14ac:dyDescent="0.25">
      <c r="B394" s="8" t="s">
        <v>2</v>
      </c>
      <c r="C394" s="9" t="s">
        <v>14</v>
      </c>
      <c r="D394" s="9"/>
      <c r="E394" s="9"/>
      <c r="F394" s="9" t="s">
        <v>631</v>
      </c>
      <c r="G394" s="9" t="s">
        <v>906</v>
      </c>
      <c r="H394" s="9"/>
      <c r="I394" s="9"/>
      <c r="J394" s="9"/>
      <c r="K394" s="9"/>
      <c r="L394" s="9"/>
      <c r="M394" s="9"/>
    </row>
    <row r="395" spans="2:13" ht="15" hidden="1" customHeight="1" outlineLevel="1" x14ac:dyDescent="0.25">
      <c r="B395" s="20" t="s">
        <v>3</v>
      </c>
      <c r="C395" s="14" t="s">
        <v>14</v>
      </c>
      <c r="D395" s="21"/>
      <c r="E395" s="21"/>
      <c r="F395" s="21">
        <v>24</v>
      </c>
      <c r="G395" s="21">
        <v>13</v>
      </c>
      <c r="H395" s="21"/>
      <c r="I395" s="21"/>
      <c r="J395" s="21"/>
      <c r="K395" s="21"/>
      <c r="L395" s="21"/>
      <c r="M395" s="21"/>
    </row>
    <row r="396" spans="2:13" ht="15" hidden="1" customHeight="1" outlineLevel="1" x14ac:dyDescent="0.25">
      <c r="B396" s="20" t="s">
        <v>4</v>
      </c>
      <c r="C396" s="14" t="s">
        <v>14</v>
      </c>
      <c r="D396" s="22"/>
      <c r="E396" s="22"/>
      <c r="F396" s="22" t="s">
        <v>10</v>
      </c>
      <c r="G396" s="22" t="s">
        <v>10</v>
      </c>
      <c r="H396" s="22"/>
      <c r="I396" s="22"/>
      <c r="J396" s="22"/>
      <c r="K396" s="22"/>
      <c r="L396" s="22"/>
      <c r="M396" s="22"/>
    </row>
    <row r="397" spans="2:13" ht="15" hidden="1" customHeight="1" outlineLevel="1" x14ac:dyDescent="0.25">
      <c r="B397" s="20" t="s">
        <v>5</v>
      </c>
      <c r="C397" s="14" t="s">
        <v>14</v>
      </c>
      <c r="D397" s="14"/>
      <c r="E397" s="14"/>
      <c r="F397" s="22" t="s">
        <v>14</v>
      </c>
      <c r="G397" s="22" t="s">
        <v>14</v>
      </c>
      <c r="H397" s="14"/>
      <c r="I397" s="14"/>
      <c r="J397" s="22"/>
      <c r="K397" s="22"/>
      <c r="L397" s="22"/>
      <c r="M397" s="22"/>
    </row>
    <row r="398" spans="2:13" ht="15" hidden="1" customHeight="1" outlineLevel="1" x14ac:dyDescent="0.25">
      <c r="B398" s="20" t="s">
        <v>6</v>
      </c>
      <c r="C398" s="14" t="s">
        <v>14</v>
      </c>
      <c r="D398" s="14"/>
      <c r="E398" s="14"/>
      <c r="F398" s="22" t="s">
        <v>14</v>
      </c>
      <c r="G398" s="22" t="s">
        <v>14</v>
      </c>
      <c r="H398" s="14"/>
      <c r="I398" s="14"/>
      <c r="J398" s="22"/>
      <c r="K398" s="22"/>
      <c r="L398" s="22"/>
      <c r="M398" s="22"/>
    </row>
    <row r="399" spans="2:13" ht="15" hidden="1" customHeight="1" outlineLevel="1" x14ac:dyDescent="0.25">
      <c r="B399" s="23" t="s">
        <v>7</v>
      </c>
      <c r="C399" s="14" t="s">
        <v>632</v>
      </c>
      <c r="D399" s="14"/>
      <c r="E399" s="14"/>
      <c r="F399" s="12" t="s">
        <v>633</v>
      </c>
      <c r="G399" s="12" t="s">
        <v>907</v>
      </c>
      <c r="H399" s="14"/>
      <c r="I399" s="14"/>
      <c r="J399" s="12"/>
      <c r="K399" s="12"/>
      <c r="L399" s="12"/>
      <c r="M399" s="12"/>
    </row>
    <row r="400" spans="2:13" ht="15" hidden="1" customHeight="1" outlineLevel="1" x14ac:dyDescent="0.25">
      <c r="B400" s="23" t="s">
        <v>8</v>
      </c>
      <c r="C400" s="14" t="s">
        <v>14</v>
      </c>
      <c r="D400" s="14"/>
      <c r="E400" s="14"/>
      <c r="F400" s="12" t="s">
        <v>2336</v>
      </c>
      <c r="G400" s="12" t="s">
        <v>2695</v>
      </c>
      <c r="H400" s="14"/>
      <c r="I400" s="14"/>
      <c r="J400" s="12"/>
      <c r="K400" s="12"/>
      <c r="L400" s="12"/>
      <c r="M400" s="12"/>
    </row>
    <row r="401" spans="2:13" ht="15" hidden="1" customHeight="1" outlineLevel="1" x14ac:dyDescent="0.25">
      <c r="B401" s="36"/>
      <c r="C401" s="37"/>
      <c r="D401" s="37"/>
      <c r="E401" s="37"/>
      <c r="F401" s="37"/>
      <c r="G401" s="37"/>
      <c r="H401" s="37"/>
      <c r="I401" s="37"/>
      <c r="J401" s="37"/>
      <c r="K401" s="37"/>
      <c r="L401" s="37"/>
      <c r="M401" s="37"/>
    </row>
    <row r="402" spans="2:13" ht="15" hidden="1" customHeight="1" outlineLevel="1" x14ac:dyDescent="0.25">
      <c r="B402" s="20" t="s">
        <v>3</v>
      </c>
      <c r="C402" s="14" t="s">
        <v>14</v>
      </c>
      <c r="D402" s="21"/>
      <c r="E402" s="21"/>
      <c r="F402" s="21">
        <v>24</v>
      </c>
      <c r="G402" s="21">
        <v>13</v>
      </c>
      <c r="H402" s="21"/>
      <c r="I402" s="21"/>
      <c r="J402" s="21"/>
      <c r="K402" s="21"/>
      <c r="L402" s="21"/>
      <c r="M402" s="21"/>
    </row>
    <row r="403" spans="2:13" ht="15" hidden="1" customHeight="1" outlineLevel="1" x14ac:dyDescent="0.25">
      <c r="B403" s="20" t="s">
        <v>4</v>
      </c>
      <c r="C403" s="14" t="s">
        <v>14</v>
      </c>
      <c r="D403" s="22"/>
      <c r="E403" s="22"/>
      <c r="F403" s="22" t="s">
        <v>10</v>
      </c>
      <c r="G403" s="22" t="s">
        <v>10</v>
      </c>
      <c r="H403" s="22"/>
      <c r="I403" s="22"/>
      <c r="J403" s="22"/>
      <c r="K403" s="22"/>
      <c r="L403" s="22"/>
      <c r="M403" s="22"/>
    </row>
    <row r="404" spans="2:13" ht="15" hidden="1" customHeight="1" outlineLevel="1" x14ac:dyDescent="0.25">
      <c r="B404" s="20" t="s">
        <v>5</v>
      </c>
      <c r="C404" s="14" t="s">
        <v>14</v>
      </c>
      <c r="D404" s="14"/>
      <c r="E404" s="14"/>
      <c r="F404" s="22" t="s">
        <v>14</v>
      </c>
      <c r="G404" s="22" t="s">
        <v>14</v>
      </c>
      <c r="H404" s="14"/>
      <c r="I404" s="14"/>
      <c r="J404" s="22"/>
      <c r="K404" s="22"/>
      <c r="L404" s="22"/>
      <c r="M404" s="22"/>
    </row>
    <row r="405" spans="2:13" ht="15" hidden="1" customHeight="1" outlineLevel="1" x14ac:dyDescent="0.25">
      <c r="B405" s="20" t="s">
        <v>6</v>
      </c>
      <c r="C405" s="14" t="s">
        <v>14</v>
      </c>
      <c r="D405" s="14"/>
      <c r="E405" s="14"/>
      <c r="F405" s="22" t="s">
        <v>14</v>
      </c>
      <c r="G405" s="22" t="s">
        <v>14</v>
      </c>
      <c r="H405" s="14"/>
      <c r="I405" s="14"/>
      <c r="J405" s="22"/>
      <c r="K405" s="22"/>
      <c r="L405" s="22"/>
      <c r="M405" s="22"/>
    </row>
    <row r="406" spans="2:13" ht="15" hidden="1" customHeight="1" outlineLevel="1" x14ac:dyDescent="0.25">
      <c r="B406" s="23" t="s">
        <v>2015</v>
      </c>
      <c r="C406" s="14" t="s">
        <v>634</v>
      </c>
      <c r="D406" s="14"/>
      <c r="E406" s="14"/>
      <c r="F406" s="12" t="s">
        <v>635</v>
      </c>
      <c r="G406" s="12" t="s">
        <v>908</v>
      </c>
      <c r="H406" s="14"/>
      <c r="I406" s="14"/>
      <c r="J406" s="12"/>
      <c r="K406" s="12"/>
      <c r="L406" s="12"/>
      <c r="M406" s="12"/>
    </row>
    <row r="407" spans="2:13" ht="15" hidden="1" customHeight="1" outlineLevel="1" x14ac:dyDescent="0.25">
      <c r="B407" s="23" t="s">
        <v>2016</v>
      </c>
      <c r="C407" s="14" t="s">
        <v>14</v>
      </c>
      <c r="D407" s="14"/>
      <c r="E407" s="14"/>
      <c r="F407" s="12" t="s">
        <v>2337</v>
      </c>
      <c r="G407" s="12" t="s">
        <v>2696</v>
      </c>
      <c r="H407" s="14"/>
      <c r="I407" s="14"/>
      <c r="J407" s="12"/>
      <c r="K407" s="12"/>
      <c r="L407" s="12"/>
      <c r="M407" s="12"/>
    </row>
    <row r="408" spans="2:13" ht="15" hidden="1" customHeight="1" outlineLevel="1" x14ac:dyDescent="0.25">
      <c r="B408" s="36"/>
      <c r="C408" s="37"/>
      <c r="D408" s="37"/>
      <c r="E408" s="37"/>
      <c r="F408" s="37"/>
      <c r="G408" s="37"/>
      <c r="H408" s="37"/>
      <c r="I408" s="37"/>
      <c r="J408" s="37"/>
      <c r="K408" s="37"/>
      <c r="L408" s="37"/>
      <c r="M408" s="37"/>
    </row>
    <row r="409" spans="2:13" ht="15" hidden="1" customHeight="1" outlineLevel="1" x14ac:dyDescent="0.25">
      <c r="B409" s="20" t="s">
        <v>3</v>
      </c>
      <c r="C409" s="14" t="s">
        <v>14</v>
      </c>
      <c r="D409" s="21"/>
      <c r="E409" s="21"/>
      <c r="F409" s="21">
        <v>25</v>
      </c>
      <c r="G409" s="21"/>
      <c r="H409" s="21"/>
      <c r="I409" s="21"/>
      <c r="J409" s="21"/>
      <c r="K409" s="21"/>
      <c r="L409" s="21"/>
      <c r="M409" s="21"/>
    </row>
    <row r="410" spans="2:13" ht="15" hidden="1" customHeight="1" outlineLevel="1" x14ac:dyDescent="0.25">
      <c r="B410" s="20" t="s">
        <v>4</v>
      </c>
      <c r="C410" s="14" t="s">
        <v>14</v>
      </c>
      <c r="D410" s="22"/>
      <c r="E410" s="22"/>
      <c r="F410" s="22" t="s">
        <v>13</v>
      </c>
      <c r="G410" s="22"/>
      <c r="H410" s="22"/>
      <c r="I410" s="22"/>
      <c r="J410" s="22"/>
      <c r="K410" s="22"/>
      <c r="L410" s="22"/>
      <c r="M410" s="22"/>
    </row>
    <row r="411" spans="2:13" ht="15" hidden="1" customHeight="1" outlineLevel="1" x14ac:dyDescent="0.25">
      <c r="B411" s="20" t="s">
        <v>5</v>
      </c>
      <c r="C411" s="14" t="s">
        <v>14</v>
      </c>
      <c r="D411" s="14"/>
      <c r="E411" s="14"/>
      <c r="F411" s="22" t="s">
        <v>14</v>
      </c>
      <c r="G411" s="22"/>
      <c r="H411" s="14"/>
      <c r="I411" s="14"/>
      <c r="J411" s="22"/>
      <c r="K411" s="22"/>
      <c r="L411" s="22"/>
      <c r="M411" s="22"/>
    </row>
    <row r="412" spans="2:13" ht="15" hidden="1" customHeight="1" outlineLevel="1" x14ac:dyDescent="0.25">
      <c r="B412" s="20" t="s">
        <v>6</v>
      </c>
      <c r="C412" s="14" t="s">
        <v>14</v>
      </c>
      <c r="D412" s="14"/>
      <c r="E412" s="14"/>
      <c r="F412" s="22" t="s">
        <v>14</v>
      </c>
      <c r="G412" s="22"/>
      <c r="H412" s="14"/>
      <c r="I412" s="14"/>
      <c r="J412" s="22"/>
      <c r="K412" s="22"/>
      <c r="L412" s="22"/>
      <c r="M412" s="22"/>
    </row>
    <row r="413" spans="2:13" ht="15" hidden="1" customHeight="1" outlineLevel="1" x14ac:dyDescent="0.25">
      <c r="B413" s="23" t="s">
        <v>2017</v>
      </c>
      <c r="C413" s="14" t="s">
        <v>636</v>
      </c>
      <c r="D413" s="14"/>
      <c r="E413" s="14"/>
      <c r="F413" s="12" t="s">
        <v>637</v>
      </c>
      <c r="G413" s="12"/>
      <c r="H413" s="14"/>
      <c r="I413" s="14"/>
      <c r="J413" s="12"/>
      <c r="K413" s="12"/>
      <c r="L413" s="12"/>
      <c r="M413" s="12"/>
    </row>
    <row r="414" spans="2:13" ht="15" hidden="1" customHeight="1" outlineLevel="1" x14ac:dyDescent="0.25">
      <c r="B414" s="23" t="s">
        <v>2018</v>
      </c>
      <c r="C414" s="14" t="s">
        <v>14</v>
      </c>
      <c r="D414" s="14"/>
      <c r="E414" s="14"/>
      <c r="F414" s="12" t="s">
        <v>2338</v>
      </c>
      <c r="G414" s="12"/>
      <c r="H414" s="14"/>
      <c r="I414" s="14"/>
      <c r="J414" s="12"/>
      <c r="K414" s="12"/>
      <c r="L414" s="12"/>
      <c r="M414" s="12"/>
    </row>
    <row r="415" spans="2:13" ht="15" hidden="1" customHeight="1" outlineLevel="1" x14ac:dyDescent="0.25">
      <c r="B415" s="36"/>
      <c r="C415" s="37"/>
      <c r="D415" s="37"/>
      <c r="E415" s="37"/>
      <c r="F415" s="37"/>
      <c r="G415" s="37"/>
      <c r="H415" s="37"/>
      <c r="I415" s="37"/>
      <c r="J415" s="37"/>
      <c r="K415" s="37"/>
      <c r="L415" s="37"/>
      <c r="M415" s="37"/>
    </row>
    <row r="416" spans="2:13" ht="15" hidden="1" customHeight="1" outlineLevel="1" x14ac:dyDescent="0.25">
      <c r="B416" s="20" t="s">
        <v>3</v>
      </c>
      <c r="C416" s="14" t="s">
        <v>14</v>
      </c>
      <c r="D416" s="21"/>
      <c r="E416" s="21"/>
      <c r="F416" s="21">
        <v>25</v>
      </c>
      <c r="G416" s="21"/>
      <c r="H416" s="21"/>
      <c r="I416" s="21"/>
      <c r="J416" s="21"/>
      <c r="K416" s="21"/>
      <c r="L416" s="21"/>
      <c r="M416" s="21"/>
    </row>
    <row r="417" spans="2:13" ht="15" hidden="1" customHeight="1" outlineLevel="1" x14ac:dyDescent="0.25">
      <c r="B417" s="20" t="s">
        <v>4</v>
      </c>
      <c r="C417" s="14" t="s">
        <v>14</v>
      </c>
      <c r="D417" s="22"/>
      <c r="E417" s="22"/>
      <c r="F417" s="22" t="s">
        <v>13</v>
      </c>
      <c r="G417" s="22"/>
      <c r="H417" s="22"/>
      <c r="I417" s="22"/>
      <c r="J417" s="22"/>
      <c r="K417" s="22"/>
      <c r="L417" s="22"/>
      <c r="M417" s="22"/>
    </row>
    <row r="418" spans="2:13" ht="15" hidden="1" customHeight="1" outlineLevel="1" x14ac:dyDescent="0.25">
      <c r="B418" s="20" t="s">
        <v>5</v>
      </c>
      <c r="C418" s="14" t="s">
        <v>14</v>
      </c>
      <c r="D418" s="14"/>
      <c r="E418" s="14"/>
      <c r="F418" s="22" t="s">
        <v>14</v>
      </c>
      <c r="G418" s="22"/>
      <c r="H418" s="14"/>
      <c r="I418" s="14"/>
      <c r="J418" s="22"/>
      <c r="K418" s="22"/>
      <c r="L418" s="22"/>
      <c r="M418" s="22"/>
    </row>
    <row r="419" spans="2:13" ht="15" hidden="1" customHeight="1" outlineLevel="1" x14ac:dyDescent="0.25">
      <c r="B419" s="20" t="s">
        <v>6</v>
      </c>
      <c r="C419" s="14" t="s">
        <v>14</v>
      </c>
      <c r="D419" s="14"/>
      <c r="E419" s="14"/>
      <c r="F419" s="22" t="s">
        <v>14</v>
      </c>
      <c r="G419" s="22"/>
      <c r="H419" s="14"/>
      <c r="I419" s="14"/>
      <c r="J419" s="22"/>
      <c r="K419" s="22"/>
      <c r="L419" s="22"/>
      <c r="M419" s="22"/>
    </row>
    <row r="420" spans="2:13" ht="15" hidden="1" customHeight="1" outlineLevel="1" x14ac:dyDescent="0.25">
      <c r="B420" s="23" t="s">
        <v>2019</v>
      </c>
      <c r="C420" s="14" t="s">
        <v>634</v>
      </c>
      <c r="D420" s="14"/>
      <c r="E420" s="14"/>
      <c r="F420" s="12" t="s">
        <v>638</v>
      </c>
      <c r="G420" s="12"/>
      <c r="H420" s="14"/>
      <c r="I420" s="14"/>
      <c r="J420" s="12"/>
      <c r="K420" s="12"/>
      <c r="L420" s="12"/>
      <c r="M420" s="12"/>
    </row>
    <row r="421" spans="2:13" ht="15" hidden="1" customHeight="1" outlineLevel="1" x14ac:dyDescent="0.25">
      <c r="B421" s="23" t="s">
        <v>2020</v>
      </c>
      <c r="C421" s="14" t="s">
        <v>14</v>
      </c>
      <c r="D421" s="14"/>
      <c r="E421" s="14"/>
      <c r="F421" s="12" t="s">
        <v>2339</v>
      </c>
      <c r="G421" s="12"/>
      <c r="H421" s="14"/>
      <c r="I421" s="14"/>
      <c r="J421" s="12"/>
      <c r="K421" s="12"/>
      <c r="L421" s="12"/>
      <c r="M421" s="12"/>
    </row>
    <row r="422" spans="2:13" ht="15" customHeight="1" collapsed="1" x14ac:dyDescent="0.25">
      <c r="B422" s="35"/>
      <c r="C422" s="35"/>
      <c r="D422" s="35"/>
      <c r="E422" s="35"/>
      <c r="F422" s="35"/>
      <c r="G422" s="35"/>
      <c r="H422" s="35"/>
      <c r="I422" s="35"/>
      <c r="J422" s="35"/>
      <c r="K422" s="35"/>
      <c r="L422" s="35"/>
      <c r="M422" s="35"/>
    </row>
    <row r="423" spans="2:13" ht="75" x14ac:dyDescent="0.25">
      <c r="B423" s="8" t="s">
        <v>2</v>
      </c>
      <c r="C423" s="9" t="s">
        <v>14</v>
      </c>
      <c r="D423" s="9"/>
      <c r="E423" s="9"/>
      <c r="F423" s="9" t="s">
        <v>639</v>
      </c>
      <c r="G423" s="9" t="s">
        <v>909</v>
      </c>
      <c r="H423" s="9"/>
      <c r="I423" s="9"/>
      <c r="J423" s="9"/>
      <c r="K423" s="9"/>
      <c r="L423" s="9"/>
      <c r="M423" s="9"/>
    </row>
    <row r="424" spans="2:13" ht="15" hidden="1" customHeight="1" outlineLevel="1" x14ac:dyDescent="0.25">
      <c r="B424" s="20" t="s">
        <v>3</v>
      </c>
      <c r="C424" s="14" t="s">
        <v>14</v>
      </c>
      <c r="D424" s="21"/>
      <c r="E424" s="21"/>
      <c r="F424" s="21">
        <v>26</v>
      </c>
      <c r="G424" s="21">
        <v>14</v>
      </c>
      <c r="H424" s="21"/>
      <c r="I424" s="21"/>
      <c r="J424" s="21"/>
      <c r="K424" s="21"/>
      <c r="L424" s="21"/>
      <c r="M424" s="21"/>
    </row>
    <row r="425" spans="2:13" ht="15" hidden="1" customHeight="1" outlineLevel="1" x14ac:dyDescent="0.25">
      <c r="B425" s="20" t="s">
        <v>4</v>
      </c>
      <c r="C425" s="14" t="s">
        <v>14</v>
      </c>
      <c r="D425" s="22"/>
      <c r="E425" s="22"/>
      <c r="F425" s="22" t="s">
        <v>27</v>
      </c>
      <c r="G425" s="22" t="s">
        <v>144</v>
      </c>
      <c r="H425" s="22"/>
      <c r="I425" s="22"/>
      <c r="J425" s="22"/>
      <c r="K425" s="22"/>
      <c r="L425" s="22"/>
      <c r="M425" s="22"/>
    </row>
    <row r="426" spans="2:13" ht="15" hidden="1" customHeight="1" outlineLevel="1" x14ac:dyDescent="0.25">
      <c r="B426" s="20" t="s">
        <v>5</v>
      </c>
      <c r="C426" s="14" t="s">
        <v>14</v>
      </c>
      <c r="D426" s="14"/>
      <c r="E426" s="14"/>
      <c r="F426" s="22" t="s">
        <v>28</v>
      </c>
      <c r="G426" s="22" t="s">
        <v>764</v>
      </c>
      <c r="H426" s="14"/>
      <c r="I426" s="14"/>
      <c r="J426" s="22"/>
      <c r="K426" s="22"/>
      <c r="L426" s="22"/>
      <c r="M426" s="22"/>
    </row>
    <row r="427" spans="2:13" ht="15" hidden="1" customHeight="1" outlineLevel="1" x14ac:dyDescent="0.25">
      <c r="B427" s="20" t="s">
        <v>6</v>
      </c>
      <c r="C427" s="14" t="s">
        <v>14</v>
      </c>
      <c r="D427" s="14"/>
      <c r="E427" s="14"/>
      <c r="F427" s="22" t="s">
        <v>29</v>
      </c>
      <c r="G427" s="22" t="s">
        <v>765</v>
      </c>
      <c r="H427" s="14"/>
      <c r="I427" s="14"/>
      <c r="J427" s="22"/>
      <c r="K427" s="22"/>
      <c r="L427" s="22"/>
      <c r="M427" s="22"/>
    </row>
    <row r="428" spans="2:13" ht="15" hidden="1" customHeight="1" outlineLevel="1" x14ac:dyDescent="0.25">
      <c r="B428" s="23" t="s">
        <v>7</v>
      </c>
      <c r="C428" s="14" t="s">
        <v>639</v>
      </c>
      <c r="D428" s="14"/>
      <c r="E428" s="14"/>
      <c r="F428" s="12" t="s">
        <v>640</v>
      </c>
      <c r="G428" s="12" t="s">
        <v>910</v>
      </c>
      <c r="H428" s="14"/>
      <c r="I428" s="14"/>
      <c r="J428" s="12"/>
      <c r="K428" s="12"/>
      <c r="L428" s="12"/>
      <c r="M428" s="12"/>
    </row>
    <row r="429" spans="2:13" ht="15" hidden="1" customHeight="1" outlineLevel="1" x14ac:dyDescent="0.25">
      <c r="B429" s="23" t="s">
        <v>8</v>
      </c>
      <c r="C429" s="14" t="s">
        <v>14</v>
      </c>
      <c r="D429" s="14"/>
      <c r="E429" s="14"/>
      <c r="F429" s="12" t="s">
        <v>2340</v>
      </c>
      <c r="G429" s="12" t="s">
        <v>2697</v>
      </c>
      <c r="H429" s="14"/>
      <c r="I429" s="14"/>
      <c r="J429" s="12"/>
      <c r="K429" s="12"/>
      <c r="L429" s="12"/>
      <c r="M429" s="12"/>
    </row>
    <row r="430" spans="2:13" ht="15" customHeight="1" collapsed="1" x14ac:dyDescent="0.25">
      <c r="B430" s="35"/>
      <c r="C430" s="35"/>
      <c r="D430" s="35"/>
      <c r="E430" s="35"/>
      <c r="F430" s="35"/>
      <c r="G430" s="35"/>
      <c r="H430" s="35"/>
      <c r="I430" s="35"/>
      <c r="J430" s="35"/>
      <c r="K430" s="35"/>
      <c r="L430" s="35"/>
      <c r="M430" s="35"/>
    </row>
    <row r="431" spans="2:13" ht="45" x14ac:dyDescent="0.25">
      <c r="B431" s="8" t="s">
        <v>2</v>
      </c>
      <c r="C431" s="9" t="s">
        <v>14</v>
      </c>
      <c r="D431" s="9"/>
      <c r="E431" s="9"/>
      <c r="F431" s="9" t="s">
        <v>31</v>
      </c>
      <c r="G431" s="9" t="s">
        <v>767</v>
      </c>
      <c r="H431" s="9"/>
      <c r="I431" s="9"/>
      <c r="J431" s="9"/>
      <c r="K431" s="9"/>
      <c r="L431" s="9"/>
      <c r="M431" s="9"/>
    </row>
    <row r="432" spans="2:13" ht="15" hidden="1" customHeight="1" outlineLevel="1" x14ac:dyDescent="0.25">
      <c r="B432" s="20" t="s">
        <v>3</v>
      </c>
      <c r="C432" s="14" t="s">
        <v>14</v>
      </c>
      <c r="D432" s="21"/>
      <c r="E432" s="21"/>
      <c r="F432" s="21">
        <v>26</v>
      </c>
      <c r="G432" s="21">
        <v>14</v>
      </c>
      <c r="H432" s="21"/>
      <c r="I432" s="21"/>
      <c r="J432" s="21"/>
      <c r="K432" s="21"/>
      <c r="L432" s="21"/>
      <c r="M432" s="21"/>
    </row>
    <row r="433" spans="2:13" ht="15" hidden="1" customHeight="1" outlineLevel="1" x14ac:dyDescent="0.25">
      <c r="B433" s="20" t="s">
        <v>4</v>
      </c>
      <c r="C433" s="14" t="s">
        <v>14</v>
      </c>
      <c r="D433" s="22"/>
      <c r="E433" s="22"/>
      <c r="F433" s="22" t="s">
        <v>13</v>
      </c>
      <c r="G433" s="22" t="s">
        <v>13</v>
      </c>
      <c r="H433" s="22"/>
      <c r="I433" s="22"/>
      <c r="J433" s="22"/>
      <c r="K433" s="22"/>
      <c r="L433" s="22"/>
      <c r="M433" s="22"/>
    </row>
    <row r="434" spans="2:13" ht="15" hidden="1" customHeight="1" outlineLevel="1" x14ac:dyDescent="0.25">
      <c r="B434" s="20" t="s">
        <v>5</v>
      </c>
      <c r="C434" s="14" t="s">
        <v>14</v>
      </c>
      <c r="D434" s="14"/>
      <c r="E434" s="14"/>
      <c r="F434" s="22" t="s">
        <v>14</v>
      </c>
      <c r="G434" s="22" t="s">
        <v>14</v>
      </c>
      <c r="H434" s="14"/>
      <c r="I434" s="14"/>
      <c r="J434" s="22"/>
      <c r="K434" s="22"/>
      <c r="L434" s="22"/>
      <c r="M434" s="22"/>
    </row>
    <row r="435" spans="2:13" ht="15" hidden="1" customHeight="1" outlineLevel="1" x14ac:dyDescent="0.25">
      <c r="B435" s="20" t="s">
        <v>6</v>
      </c>
      <c r="C435" s="14" t="s">
        <v>14</v>
      </c>
      <c r="D435" s="14"/>
      <c r="E435" s="14"/>
      <c r="F435" s="22" t="s">
        <v>14</v>
      </c>
      <c r="G435" s="22" t="s">
        <v>14</v>
      </c>
      <c r="H435" s="14"/>
      <c r="I435" s="14"/>
      <c r="J435" s="22"/>
      <c r="K435" s="22"/>
      <c r="L435" s="22"/>
      <c r="M435" s="22"/>
    </row>
    <row r="436" spans="2:13" ht="15" hidden="1" customHeight="1" outlineLevel="1" x14ac:dyDescent="0.25">
      <c r="B436" s="23" t="s">
        <v>7</v>
      </c>
      <c r="C436" s="14" t="s">
        <v>31</v>
      </c>
      <c r="D436" s="14"/>
      <c r="E436" s="14"/>
      <c r="F436" s="12" t="s">
        <v>641</v>
      </c>
      <c r="G436" s="12" t="s">
        <v>911</v>
      </c>
      <c r="H436" s="14"/>
      <c r="I436" s="14"/>
      <c r="J436" s="12"/>
      <c r="K436" s="12"/>
      <c r="L436" s="12"/>
      <c r="M436" s="12"/>
    </row>
    <row r="437" spans="2:13" ht="15" hidden="1" customHeight="1" outlineLevel="1" x14ac:dyDescent="0.25">
      <c r="B437" s="23" t="s">
        <v>8</v>
      </c>
      <c r="C437" s="14" t="s">
        <v>14</v>
      </c>
      <c r="D437" s="14"/>
      <c r="E437" s="14"/>
      <c r="F437" s="12" t="s">
        <v>2341</v>
      </c>
      <c r="G437" s="12" t="s">
        <v>2698</v>
      </c>
      <c r="H437" s="14"/>
      <c r="I437" s="14"/>
      <c r="J437" s="12"/>
      <c r="K437" s="12"/>
      <c r="L437" s="12"/>
      <c r="M437" s="12"/>
    </row>
    <row r="438" spans="2:13" ht="15" customHeight="1" collapsed="1" x14ac:dyDescent="0.25">
      <c r="B438" s="35"/>
      <c r="C438" s="35"/>
      <c r="D438" s="35"/>
      <c r="E438" s="35"/>
      <c r="F438" s="35"/>
      <c r="G438" s="35"/>
      <c r="H438" s="35"/>
      <c r="I438" s="35"/>
      <c r="J438" s="35"/>
      <c r="K438" s="35"/>
      <c r="L438" s="35"/>
      <c r="M438" s="35"/>
    </row>
    <row r="439" spans="2:13" ht="45" customHeight="1" x14ac:dyDescent="0.25">
      <c r="B439" s="8" t="s">
        <v>2</v>
      </c>
      <c r="C439" s="9" t="s">
        <v>14</v>
      </c>
      <c r="D439" s="9"/>
      <c r="E439" s="9"/>
      <c r="F439" s="9" t="s">
        <v>642</v>
      </c>
      <c r="G439" s="9" t="s">
        <v>912</v>
      </c>
      <c r="H439" s="9"/>
      <c r="I439" s="9"/>
      <c r="J439" s="9"/>
      <c r="K439" s="9"/>
      <c r="L439" s="9"/>
      <c r="M439" s="9"/>
    </row>
    <row r="440" spans="2:13" ht="15" hidden="1" customHeight="1" outlineLevel="1" x14ac:dyDescent="0.25">
      <c r="B440" s="20" t="s">
        <v>3</v>
      </c>
      <c r="C440" s="14" t="s">
        <v>14</v>
      </c>
      <c r="D440" s="21"/>
      <c r="E440" s="21"/>
      <c r="F440" s="21">
        <v>27</v>
      </c>
      <c r="G440" s="21">
        <v>15</v>
      </c>
      <c r="H440" s="21"/>
      <c r="I440" s="21"/>
      <c r="J440" s="21"/>
      <c r="K440" s="21"/>
      <c r="L440" s="21"/>
      <c r="M440" s="21"/>
    </row>
    <row r="441" spans="2:13" ht="15" hidden="1" customHeight="1" outlineLevel="1" x14ac:dyDescent="0.25">
      <c r="B441" s="20" t="s">
        <v>4</v>
      </c>
      <c r="C441" s="14" t="s">
        <v>14</v>
      </c>
      <c r="D441" s="22"/>
      <c r="E441" s="22"/>
      <c r="F441" s="22" t="s">
        <v>27</v>
      </c>
      <c r="G441" s="22" t="s">
        <v>27</v>
      </c>
      <c r="H441" s="22"/>
      <c r="I441" s="22"/>
      <c r="J441" s="22"/>
      <c r="K441" s="22"/>
      <c r="L441" s="22"/>
      <c r="M441" s="22"/>
    </row>
    <row r="442" spans="2:13" ht="15" hidden="1" customHeight="1" outlineLevel="1" x14ac:dyDescent="0.25">
      <c r="B442" s="20" t="s">
        <v>5</v>
      </c>
      <c r="C442" s="14" t="s">
        <v>14</v>
      </c>
      <c r="D442" s="14"/>
      <c r="E442" s="14"/>
      <c r="F442" s="22" t="s">
        <v>28</v>
      </c>
      <c r="G442" s="22" t="s">
        <v>28</v>
      </c>
      <c r="H442" s="14"/>
      <c r="I442" s="14"/>
      <c r="J442" s="22"/>
      <c r="K442" s="22"/>
      <c r="L442" s="22"/>
      <c r="M442" s="22"/>
    </row>
    <row r="443" spans="2:13" ht="15" hidden="1" customHeight="1" outlineLevel="1" x14ac:dyDescent="0.25">
      <c r="B443" s="20" t="s">
        <v>6</v>
      </c>
      <c r="C443" s="14" t="s">
        <v>14</v>
      </c>
      <c r="D443" s="14"/>
      <c r="E443" s="14"/>
      <c r="F443" s="22" t="s">
        <v>29</v>
      </c>
      <c r="G443" s="22" t="s">
        <v>29</v>
      </c>
      <c r="H443" s="14"/>
      <c r="I443" s="14"/>
      <c r="J443" s="22"/>
      <c r="K443" s="22"/>
      <c r="L443" s="22"/>
      <c r="M443" s="22"/>
    </row>
    <row r="444" spans="2:13" ht="15" hidden="1" customHeight="1" outlineLevel="1" x14ac:dyDescent="0.25">
      <c r="B444" s="23" t="s">
        <v>7</v>
      </c>
      <c r="C444" s="14" t="s">
        <v>643</v>
      </c>
      <c r="D444" s="14"/>
      <c r="E444" s="14"/>
      <c r="F444" s="12" t="s">
        <v>644</v>
      </c>
      <c r="G444" s="12" t="s">
        <v>913</v>
      </c>
      <c r="H444" s="14"/>
      <c r="I444" s="14"/>
      <c r="J444" s="12"/>
      <c r="K444" s="12"/>
      <c r="L444" s="12"/>
      <c r="M444" s="12"/>
    </row>
    <row r="445" spans="2:13" ht="15" hidden="1" customHeight="1" outlineLevel="1" x14ac:dyDescent="0.25">
      <c r="B445" s="23" t="s">
        <v>8</v>
      </c>
      <c r="C445" s="14" t="s">
        <v>14</v>
      </c>
      <c r="D445" s="14"/>
      <c r="E445" s="14"/>
      <c r="F445" s="12" t="s">
        <v>2342</v>
      </c>
      <c r="G445" s="12" t="s">
        <v>2699</v>
      </c>
      <c r="H445" s="14"/>
      <c r="I445" s="14"/>
      <c r="J445" s="12"/>
      <c r="K445" s="12"/>
      <c r="L445" s="12"/>
      <c r="M445" s="12"/>
    </row>
    <row r="446" spans="2:13" ht="15" hidden="1" customHeight="1" outlineLevel="1" x14ac:dyDescent="0.25">
      <c r="B446" s="36"/>
      <c r="C446" s="37"/>
      <c r="D446" s="37"/>
      <c r="E446" s="37"/>
      <c r="F446" s="37"/>
      <c r="G446" s="37"/>
      <c r="H446" s="37"/>
      <c r="I446" s="37"/>
      <c r="J446" s="37"/>
      <c r="K446" s="37"/>
      <c r="L446" s="37"/>
      <c r="M446" s="37"/>
    </row>
    <row r="447" spans="2:13" ht="15" hidden="1" customHeight="1" outlineLevel="1" x14ac:dyDescent="0.25">
      <c r="B447" s="20" t="s">
        <v>3</v>
      </c>
      <c r="C447" s="14" t="s">
        <v>14</v>
      </c>
      <c r="D447" s="21"/>
      <c r="E447" s="21"/>
      <c r="F447" s="21">
        <v>27</v>
      </c>
      <c r="G447" s="21">
        <v>15</v>
      </c>
      <c r="H447" s="21"/>
      <c r="I447" s="21"/>
      <c r="J447" s="21"/>
      <c r="K447" s="21"/>
      <c r="L447" s="21"/>
      <c r="M447" s="21"/>
    </row>
    <row r="448" spans="2:13" ht="15" hidden="1" customHeight="1" outlineLevel="1" x14ac:dyDescent="0.25">
      <c r="B448" s="20" t="s">
        <v>4</v>
      </c>
      <c r="C448" s="14" t="s">
        <v>14</v>
      </c>
      <c r="D448" s="22"/>
      <c r="E448" s="22"/>
      <c r="F448" s="22" t="s">
        <v>27</v>
      </c>
      <c r="G448" s="22" t="s">
        <v>27</v>
      </c>
      <c r="H448" s="22"/>
      <c r="I448" s="22"/>
      <c r="J448" s="22"/>
      <c r="K448" s="22"/>
      <c r="L448" s="22"/>
      <c r="M448" s="22"/>
    </row>
    <row r="449" spans="2:13" ht="15" hidden="1" customHeight="1" outlineLevel="1" x14ac:dyDescent="0.25">
      <c r="B449" s="20" t="s">
        <v>5</v>
      </c>
      <c r="C449" s="14" t="s">
        <v>14</v>
      </c>
      <c r="D449" s="14"/>
      <c r="E449" s="14"/>
      <c r="F449" s="22" t="s">
        <v>28</v>
      </c>
      <c r="G449" s="22" t="s">
        <v>28</v>
      </c>
      <c r="H449" s="14"/>
      <c r="I449" s="14"/>
      <c r="J449" s="22"/>
      <c r="K449" s="22"/>
      <c r="L449" s="22"/>
      <c r="M449" s="22"/>
    </row>
    <row r="450" spans="2:13" ht="15" hidden="1" customHeight="1" outlineLevel="1" x14ac:dyDescent="0.25">
      <c r="B450" s="20" t="s">
        <v>6</v>
      </c>
      <c r="C450" s="14" t="s">
        <v>14</v>
      </c>
      <c r="D450" s="14"/>
      <c r="E450" s="14"/>
      <c r="F450" s="22" t="s">
        <v>29</v>
      </c>
      <c r="G450" s="22" t="s">
        <v>29</v>
      </c>
      <c r="H450" s="14"/>
      <c r="I450" s="14"/>
      <c r="J450" s="22"/>
      <c r="K450" s="22"/>
      <c r="L450" s="22"/>
      <c r="M450" s="22"/>
    </row>
    <row r="451" spans="2:13" ht="15" hidden="1" customHeight="1" outlineLevel="1" x14ac:dyDescent="0.25">
      <c r="B451" s="23" t="s">
        <v>2015</v>
      </c>
      <c r="C451" s="14" t="s">
        <v>645</v>
      </c>
      <c r="D451" s="14"/>
      <c r="E451" s="14"/>
      <c r="F451" s="12" t="s">
        <v>646</v>
      </c>
      <c r="G451" s="12" t="s">
        <v>919</v>
      </c>
      <c r="H451" s="14"/>
      <c r="I451" s="14"/>
      <c r="J451" s="12"/>
      <c r="K451" s="12"/>
      <c r="L451" s="12"/>
      <c r="M451" s="12"/>
    </row>
    <row r="452" spans="2:13" ht="15" hidden="1" customHeight="1" outlineLevel="1" x14ac:dyDescent="0.25">
      <c r="B452" s="23" t="s">
        <v>2016</v>
      </c>
      <c r="C452" s="14" t="s">
        <v>14</v>
      </c>
      <c r="D452" s="14"/>
      <c r="E452" s="14"/>
      <c r="F452" s="12" t="s">
        <v>2343</v>
      </c>
      <c r="G452" s="12" t="s">
        <v>2705</v>
      </c>
      <c r="H452" s="14"/>
      <c r="I452" s="14"/>
      <c r="J452" s="12"/>
      <c r="K452" s="12"/>
      <c r="L452" s="12"/>
      <c r="M452" s="12"/>
    </row>
    <row r="453" spans="2:13" ht="15" hidden="1" customHeight="1" outlineLevel="1" x14ac:dyDescent="0.25">
      <c r="B453" s="36"/>
      <c r="C453" s="37"/>
      <c r="D453" s="37"/>
      <c r="E453" s="37"/>
      <c r="F453" s="37"/>
      <c r="G453" s="37"/>
      <c r="H453" s="37"/>
      <c r="I453" s="37"/>
      <c r="J453" s="37"/>
      <c r="K453" s="37"/>
      <c r="L453" s="37"/>
      <c r="M453" s="37"/>
    </row>
    <row r="454" spans="2:13" ht="15" hidden="1" customHeight="1" outlineLevel="1" x14ac:dyDescent="0.25">
      <c r="B454" s="20" t="s">
        <v>3</v>
      </c>
      <c r="C454" s="14" t="s">
        <v>14</v>
      </c>
      <c r="D454" s="21"/>
      <c r="E454" s="21"/>
      <c r="F454" s="21">
        <v>27</v>
      </c>
      <c r="G454" s="21">
        <v>15</v>
      </c>
      <c r="H454" s="21"/>
      <c r="I454" s="21"/>
      <c r="J454" s="21"/>
      <c r="K454" s="21"/>
      <c r="L454" s="21"/>
      <c r="M454" s="21"/>
    </row>
    <row r="455" spans="2:13" ht="15" hidden="1" customHeight="1" outlineLevel="1" x14ac:dyDescent="0.25">
      <c r="B455" s="20" t="s">
        <v>4</v>
      </c>
      <c r="C455" s="14" t="s">
        <v>14</v>
      </c>
      <c r="D455" s="22"/>
      <c r="E455" s="22"/>
      <c r="F455" s="22" t="s">
        <v>27</v>
      </c>
      <c r="G455" s="22" t="s">
        <v>27</v>
      </c>
      <c r="H455" s="22"/>
      <c r="I455" s="22"/>
      <c r="J455" s="22"/>
      <c r="K455" s="22"/>
      <c r="L455" s="22"/>
      <c r="M455" s="22"/>
    </row>
    <row r="456" spans="2:13" ht="15" hidden="1" customHeight="1" outlineLevel="1" x14ac:dyDescent="0.25">
      <c r="B456" s="20" t="s">
        <v>5</v>
      </c>
      <c r="C456" s="14" t="s">
        <v>14</v>
      </c>
      <c r="D456" s="14"/>
      <c r="E456" s="14"/>
      <c r="F456" s="22" t="s">
        <v>28</v>
      </c>
      <c r="G456" s="22" t="s">
        <v>28</v>
      </c>
      <c r="H456" s="14"/>
      <c r="I456" s="14"/>
      <c r="J456" s="22"/>
      <c r="K456" s="22"/>
      <c r="L456" s="22"/>
      <c r="M456" s="22"/>
    </row>
    <row r="457" spans="2:13" ht="15" hidden="1" customHeight="1" outlineLevel="1" x14ac:dyDescent="0.25">
      <c r="B457" s="20" t="s">
        <v>6</v>
      </c>
      <c r="C457" s="14" t="s">
        <v>14</v>
      </c>
      <c r="D457" s="14"/>
      <c r="E457" s="14"/>
      <c r="F457" s="22" t="s">
        <v>29</v>
      </c>
      <c r="G457" s="22" t="s">
        <v>29</v>
      </c>
      <c r="H457" s="14"/>
      <c r="I457" s="14"/>
      <c r="J457" s="22"/>
      <c r="K457" s="22"/>
      <c r="L457" s="22"/>
      <c r="M457" s="22"/>
    </row>
    <row r="458" spans="2:13" ht="15" hidden="1" customHeight="1" outlineLevel="1" x14ac:dyDescent="0.25">
      <c r="B458" s="23" t="s">
        <v>2017</v>
      </c>
      <c r="C458" s="14" t="s">
        <v>647</v>
      </c>
      <c r="D458" s="14"/>
      <c r="E458" s="14"/>
      <c r="F458" s="12" t="s">
        <v>648</v>
      </c>
      <c r="G458" s="12" t="s">
        <v>925</v>
      </c>
      <c r="H458" s="14"/>
      <c r="I458" s="14"/>
      <c r="J458" s="12"/>
      <c r="K458" s="12"/>
      <c r="L458" s="12"/>
      <c r="M458" s="12"/>
    </row>
    <row r="459" spans="2:13" ht="15" hidden="1" customHeight="1" outlineLevel="1" x14ac:dyDescent="0.25">
      <c r="B459" s="23" t="s">
        <v>2018</v>
      </c>
      <c r="C459" s="14" t="s">
        <v>14</v>
      </c>
      <c r="D459" s="14"/>
      <c r="E459" s="14"/>
      <c r="F459" s="12" t="s">
        <v>2344</v>
      </c>
      <c r="G459" s="12" t="s">
        <v>2711</v>
      </c>
      <c r="H459" s="14"/>
      <c r="I459" s="14"/>
      <c r="J459" s="12"/>
      <c r="K459" s="12"/>
      <c r="L459" s="12"/>
      <c r="M459" s="12"/>
    </row>
    <row r="460" spans="2:13" ht="15" hidden="1" customHeight="1" outlineLevel="1" x14ac:dyDescent="0.25">
      <c r="B460" s="36"/>
      <c r="C460" s="37"/>
      <c r="D460" s="37"/>
      <c r="E460" s="37"/>
      <c r="F460" s="37"/>
      <c r="G460" s="37"/>
      <c r="H460" s="37"/>
      <c r="I460" s="37"/>
      <c r="J460" s="37"/>
      <c r="K460" s="37"/>
      <c r="L460" s="37"/>
      <c r="M460" s="37"/>
    </row>
    <row r="461" spans="2:13" ht="15" hidden="1" customHeight="1" outlineLevel="1" x14ac:dyDescent="0.25">
      <c r="B461" s="20" t="s">
        <v>3</v>
      </c>
      <c r="C461" s="14" t="s">
        <v>14</v>
      </c>
      <c r="D461" s="21"/>
      <c r="E461" s="21"/>
      <c r="F461" s="21">
        <v>27</v>
      </c>
      <c r="G461" s="21">
        <v>15</v>
      </c>
      <c r="H461" s="21"/>
      <c r="I461" s="21"/>
      <c r="J461" s="21"/>
      <c r="K461" s="21"/>
      <c r="L461" s="21"/>
      <c r="M461" s="21"/>
    </row>
    <row r="462" spans="2:13" ht="15" hidden="1" customHeight="1" outlineLevel="1" x14ac:dyDescent="0.25">
      <c r="B462" s="20" t="s">
        <v>4</v>
      </c>
      <c r="C462" s="14" t="s">
        <v>14</v>
      </c>
      <c r="D462" s="22"/>
      <c r="E462" s="22"/>
      <c r="F462" s="22" t="s">
        <v>27</v>
      </c>
      <c r="G462" s="22" t="s">
        <v>27</v>
      </c>
      <c r="H462" s="22"/>
      <c r="I462" s="22"/>
      <c r="J462" s="22"/>
      <c r="K462" s="22"/>
      <c r="L462" s="22"/>
      <c r="M462" s="22"/>
    </row>
    <row r="463" spans="2:13" ht="15" hidden="1" customHeight="1" outlineLevel="1" x14ac:dyDescent="0.25">
      <c r="B463" s="20" t="s">
        <v>5</v>
      </c>
      <c r="C463" s="14" t="s">
        <v>14</v>
      </c>
      <c r="D463" s="14"/>
      <c r="E463" s="14"/>
      <c r="F463" s="22" t="s">
        <v>28</v>
      </c>
      <c r="G463" s="22" t="s">
        <v>28</v>
      </c>
      <c r="H463" s="14"/>
      <c r="I463" s="14"/>
      <c r="J463" s="22"/>
      <c r="K463" s="22"/>
      <c r="L463" s="22"/>
      <c r="M463" s="22"/>
    </row>
    <row r="464" spans="2:13" ht="15" hidden="1" customHeight="1" outlineLevel="1" x14ac:dyDescent="0.25">
      <c r="B464" s="20" t="s">
        <v>6</v>
      </c>
      <c r="C464" s="14" t="s">
        <v>14</v>
      </c>
      <c r="D464" s="14"/>
      <c r="E464" s="14"/>
      <c r="F464" s="22" t="s">
        <v>29</v>
      </c>
      <c r="G464" s="22" t="s">
        <v>29</v>
      </c>
      <c r="H464" s="14"/>
      <c r="I464" s="14"/>
      <c r="J464" s="22"/>
      <c r="K464" s="22"/>
      <c r="L464" s="22"/>
      <c r="M464" s="22"/>
    </row>
    <row r="465" spans="2:13" ht="15" hidden="1" customHeight="1" outlineLevel="1" x14ac:dyDescent="0.25">
      <c r="B465" s="23" t="s">
        <v>2019</v>
      </c>
      <c r="C465" s="14" t="s">
        <v>649</v>
      </c>
      <c r="D465" s="14"/>
      <c r="E465" s="14"/>
      <c r="F465" s="12" t="s">
        <v>650</v>
      </c>
      <c r="G465" s="12" t="s">
        <v>914</v>
      </c>
      <c r="H465" s="14"/>
      <c r="I465" s="14"/>
      <c r="J465" s="12"/>
      <c r="K465" s="12"/>
      <c r="L465" s="12"/>
      <c r="M465" s="12"/>
    </row>
    <row r="466" spans="2:13" ht="15" hidden="1" customHeight="1" outlineLevel="1" x14ac:dyDescent="0.25">
      <c r="B466" s="23" t="s">
        <v>2020</v>
      </c>
      <c r="C466" s="14" t="s">
        <v>14</v>
      </c>
      <c r="D466" s="14"/>
      <c r="E466" s="14"/>
      <c r="F466" s="12" t="s">
        <v>2345</v>
      </c>
      <c r="G466" s="12" t="s">
        <v>2700</v>
      </c>
      <c r="H466" s="14"/>
      <c r="I466" s="14"/>
      <c r="J466" s="12"/>
      <c r="K466" s="12"/>
      <c r="L466" s="12"/>
      <c r="M466" s="12"/>
    </row>
    <row r="467" spans="2:13" ht="15" hidden="1" customHeight="1" outlineLevel="1" x14ac:dyDescent="0.25">
      <c r="B467" s="36"/>
      <c r="C467" s="37"/>
      <c r="D467" s="37"/>
      <c r="E467" s="37"/>
      <c r="F467" s="37"/>
      <c r="G467" s="37"/>
      <c r="H467" s="37"/>
      <c r="I467" s="37"/>
      <c r="J467" s="37"/>
      <c r="K467" s="37"/>
      <c r="L467" s="37"/>
      <c r="M467" s="37"/>
    </row>
    <row r="468" spans="2:13" ht="15" hidden="1" customHeight="1" outlineLevel="1" x14ac:dyDescent="0.25">
      <c r="B468" s="20" t="s">
        <v>3</v>
      </c>
      <c r="C468" s="14" t="s">
        <v>14</v>
      </c>
      <c r="D468" s="21"/>
      <c r="E468" s="21"/>
      <c r="F468" s="21">
        <v>27</v>
      </c>
      <c r="G468" s="21">
        <v>15</v>
      </c>
      <c r="H468" s="21"/>
      <c r="I468" s="21"/>
      <c r="J468" s="21"/>
      <c r="K468" s="21"/>
      <c r="L468" s="21"/>
      <c r="M468" s="21"/>
    </row>
    <row r="469" spans="2:13" ht="15" hidden="1" customHeight="1" outlineLevel="1" x14ac:dyDescent="0.25">
      <c r="B469" s="20" t="s">
        <v>4</v>
      </c>
      <c r="C469" s="14" t="s">
        <v>14</v>
      </c>
      <c r="D469" s="22"/>
      <c r="E469" s="22"/>
      <c r="F469" s="22" t="s">
        <v>27</v>
      </c>
      <c r="G469" s="22" t="s">
        <v>27</v>
      </c>
      <c r="H469" s="22"/>
      <c r="I469" s="22"/>
      <c r="J469" s="22"/>
      <c r="K469" s="22"/>
      <c r="L469" s="22"/>
      <c r="M469" s="22"/>
    </row>
    <row r="470" spans="2:13" ht="15" hidden="1" customHeight="1" outlineLevel="1" x14ac:dyDescent="0.25">
      <c r="B470" s="20" t="s">
        <v>5</v>
      </c>
      <c r="C470" s="14" t="s">
        <v>14</v>
      </c>
      <c r="D470" s="14"/>
      <c r="E470" s="14"/>
      <c r="F470" s="22" t="s">
        <v>28</v>
      </c>
      <c r="G470" s="22" t="s">
        <v>28</v>
      </c>
      <c r="H470" s="14"/>
      <c r="I470" s="14"/>
      <c r="J470" s="22"/>
      <c r="K470" s="22"/>
      <c r="L470" s="22"/>
      <c r="M470" s="22"/>
    </row>
    <row r="471" spans="2:13" ht="15" hidden="1" customHeight="1" outlineLevel="1" x14ac:dyDescent="0.25">
      <c r="B471" s="20" t="s">
        <v>6</v>
      </c>
      <c r="C471" s="14" t="s">
        <v>14</v>
      </c>
      <c r="D471" s="14"/>
      <c r="E471" s="14"/>
      <c r="F471" s="22" t="s">
        <v>29</v>
      </c>
      <c r="G471" s="22" t="s">
        <v>29</v>
      </c>
      <c r="H471" s="14"/>
      <c r="I471" s="14"/>
      <c r="J471" s="22"/>
      <c r="K471" s="22"/>
      <c r="L471" s="22"/>
      <c r="M471" s="22"/>
    </row>
    <row r="472" spans="2:13" ht="15" hidden="1" customHeight="1" outlineLevel="1" x14ac:dyDescent="0.25">
      <c r="B472" s="23" t="s">
        <v>2021</v>
      </c>
      <c r="C472" s="14" t="s">
        <v>651</v>
      </c>
      <c r="D472" s="14"/>
      <c r="E472" s="14"/>
      <c r="F472" s="12" t="s">
        <v>652</v>
      </c>
      <c r="G472" s="12" t="s">
        <v>920</v>
      </c>
      <c r="H472" s="14"/>
      <c r="I472" s="14"/>
      <c r="J472" s="12"/>
      <c r="K472" s="12"/>
      <c r="L472" s="12"/>
      <c r="M472" s="12"/>
    </row>
    <row r="473" spans="2:13" ht="15" hidden="1" customHeight="1" outlineLevel="1" x14ac:dyDescent="0.25">
      <c r="B473" s="23" t="s">
        <v>2022</v>
      </c>
      <c r="C473" s="14" t="s">
        <v>14</v>
      </c>
      <c r="D473" s="14"/>
      <c r="E473" s="14"/>
      <c r="F473" s="12" t="s">
        <v>2346</v>
      </c>
      <c r="G473" s="12" t="s">
        <v>2706</v>
      </c>
      <c r="H473" s="14"/>
      <c r="I473" s="14"/>
      <c r="J473" s="12"/>
      <c r="K473" s="12"/>
      <c r="L473" s="12"/>
      <c r="M473" s="12"/>
    </row>
    <row r="474" spans="2:13" ht="15" hidden="1" customHeight="1" outlineLevel="1" x14ac:dyDescent="0.25">
      <c r="B474" s="36"/>
      <c r="C474" s="37"/>
      <c r="D474" s="37"/>
      <c r="E474" s="37"/>
      <c r="F474" s="37"/>
      <c r="G474" s="37"/>
      <c r="H474" s="37"/>
      <c r="I474" s="37"/>
      <c r="J474" s="37"/>
      <c r="K474" s="37"/>
      <c r="L474" s="37"/>
      <c r="M474" s="37"/>
    </row>
    <row r="475" spans="2:13" ht="15" hidden="1" customHeight="1" outlineLevel="1" x14ac:dyDescent="0.25">
      <c r="B475" s="20" t="s">
        <v>3</v>
      </c>
      <c r="C475" s="14" t="s">
        <v>14</v>
      </c>
      <c r="D475" s="21"/>
      <c r="E475" s="21"/>
      <c r="F475" s="21">
        <v>27</v>
      </c>
      <c r="G475" s="21">
        <v>15</v>
      </c>
      <c r="H475" s="21"/>
      <c r="I475" s="21"/>
      <c r="J475" s="21"/>
      <c r="K475" s="21"/>
      <c r="L475" s="21"/>
      <c r="M475" s="21"/>
    </row>
    <row r="476" spans="2:13" ht="15" hidden="1" customHeight="1" outlineLevel="1" x14ac:dyDescent="0.25">
      <c r="B476" s="20" t="s">
        <v>4</v>
      </c>
      <c r="C476" s="14" t="s">
        <v>14</v>
      </c>
      <c r="D476" s="22"/>
      <c r="E476" s="22"/>
      <c r="F476" s="22" t="s">
        <v>27</v>
      </c>
      <c r="G476" s="22" t="s">
        <v>27</v>
      </c>
      <c r="H476" s="22"/>
      <c r="I476" s="22"/>
      <c r="J476" s="22"/>
      <c r="K476" s="22"/>
      <c r="L476" s="22"/>
      <c r="M476" s="22"/>
    </row>
    <row r="477" spans="2:13" ht="15" hidden="1" customHeight="1" outlineLevel="1" x14ac:dyDescent="0.25">
      <c r="B477" s="20" t="s">
        <v>5</v>
      </c>
      <c r="C477" s="14" t="s">
        <v>14</v>
      </c>
      <c r="D477" s="14"/>
      <c r="E477" s="14"/>
      <c r="F477" s="22" t="s">
        <v>28</v>
      </c>
      <c r="G477" s="22" t="s">
        <v>28</v>
      </c>
      <c r="H477" s="14"/>
      <c r="I477" s="14"/>
      <c r="J477" s="22"/>
      <c r="K477" s="22"/>
      <c r="L477" s="22"/>
      <c r="M477" s="22"/>
    </row>
    <row r="478" spans="2:13" ht="15" hidden="1" customHeight="1" outlineLevel="1" x14ac:dyDescent="0.25">
      <c r="B478" s="20" t="s">
        <v>6</v>
      </c>
      <c r="C478" s="14" t="s">
        <v>14</v>
      </c>
      <c r="D478" s="14"/>
      <c r="E478" s="14"/>
      <c r="F478" s="22" t="s">
        <v>29</v>
      </c>
      <c r="G478" s="22" t="s">
        <v>29</v>
      </c>
      <c r="H478" s="14"/>
      <c r="I478" s="14"/>
      <c r="J478" s="22"/>
      <c r="K478" s="22"/>
      <c r="L478" s="22"/>
      <c r="M478" s="22"/>
    </row>
    <row r="479" spans="2:13" ht="15" hidden="1" customHeight="1" outlineLevel="1" x14ac:dyDescent="0.25">
      <c r="B479" s="23" t="s">
        <v>2023</v>
      </c>
      <c r="C479" s="14" t="s">
        <v>653</v>
      </c>
      <c r="D479" s="14"/>
      <c r="E479" s="14"/>
      <c r="F479" s="12" t="s">
        <v>654</v>
      </c>
      <c r="G479" s="12" t="s">
        <v>926</v>
      </c>
      <c r="H479" s="14"/>
      <c r="I479" s="14"/>
      <c r="J479" s="12"/>
      <c r="K479" s="12"/>
      <c r="L479" s="12"/>
      <c r="M479" s="12"/>
    </row>
    <row r="480" spans="2:13" ht="15" hidden="1" customHeight="1" outlineLevel="1" x14ac:dyDescent="0.25">
      <c r="B480" s="23" t="s">
        <v>2024</v>
      </c>
      <c r="C480" s="14" t="s">
        <v>14</v>
      </c>
      <c r="D480" s="14"/>
      <c r="E480" s="14"/>
      <c r="F480" s="12" t="s">
        <v>2347</v>
      </c>
      <c r="G480" s="12" t="s">
        <v>2712</v>
      </c>
      <c r="H480" s="14"/>
      <c r="I480" s="14"/>
      <c r="J480" s="12"/>
      <c r="K480" s="12"/>
      <c r="L480" s="12"/>
      <c r="M480" s="12"/>
    </row>
    <row r="481" spans="2:13" ht="15" hidden="1" customHeight="1" outlineLevel="1" x14ac:dyDescent="0.25">
      <c r="B481" s="36"/>
      <c r="C481" s="37"/>
      <c r="D481" s="37"/>
      <c r="E481" s="37"/>
      <c r="F481" s="37"/>
      <c r="G481" s="37"/>
      <c r="H481" s="37"/>
      <c r="I481" s="37"/>
      <c r="J481" s="37"/>
      <c r="K481" s="37"/>
      <c r="L481" s="37"/>
      <c r="M481" s="37"/>
    </row>
    <row r="482" spans="2:13" ht="15" hidden="1" customHeight="1" outlineLevel="1" x14ac:dyDescent="0.25">
      <c r="B482" s="20" t="s">
        <v>3</v>
      </c>
      <c r="C482" s="14" t="s">
        <v>14</v>
      </c>
      <c r="D482" s="21"/>
      <c r="E482" s="21"/>
      <c r="F482" s="21">
        <v>27</v>
      </c>
      <c r="G482" s="21">
        <v>15</v>
      </c>
      <c r="H482" s="21"/>
      <c r="I482" s="21"/>
      <c r="J482" s="21"/>
      <c r="K482" s="21"/>
      <c r="L482" s="21"/>
      <c r="M482" s="21"/>
    </row>
    <row r="483" spans="2:13" ht="15" hidden="1" customHeight="1" outlineLevel="1" x14ac:dyDescent="0.25">
      <c r="B483" s="20" t="s">
        <v>4</v>
      </c>
      <c r="C483" s="14" t="s">
        <v>14</v>
      </c>
      <c r="D483" s="22"/>
      <c r="E483" s="22"/>
      <c r="F483" s="22" t="s">
        <v>27</v>
      </c>
      <c r="G483" s="22" t="s">
        <v>27</v>
      </c>
      <c r="H483" s="22"/>
      <c r="I483" s="22"/>
      <c r="J483" s="22"/>
      <c r="K483" s="22"/>
      <c r="L483" s="22"/>
      <c r="M483" s="22"/>
    </row>
    <row r="484" spans="2:13" ht="15" hidden="1" customHeight="1" outlineLevel="1" x14ac:dyDescent="0.25">
      <c r="B484" s="20" t="s">
        <v>5</v>
      </c>
      <c r="C484" s="14" t="s">
        <v>14</v>
      </c>
      <c r="D484" s="14"/>
      <c r="E484" s="14"/>
      <c r="F484" s="22" t="s">
        <v>28</v>
      </c>
      <c r="G484" s="22" t="s">
        <v>28</v>
      </c>
      <c r="H484" s="14"/>
      <c r="I484" s="14"/>
      <c r="J484" s="22"/>
      <c r="K484" s="22"/>
      <c r="L484" s="22"/>
      <c r="M484" s="22"/>
    </row>
    <row r="485" spans="2:13" ht="15" hidden="1" customHeight="1" outlineLevel="1" x14ac:dyDescent="0.25">
      <c r="B485" s="20" t="s">
        <v>6</v>
      </c>
      <c r="C485" s="14" t="s">
        <v>14</v>
      </c>
      <c r="D485" s="14"/>
      <c r="E485" s="14"/>
      <c r="F485" s="22" t="s">
        <v>29</v>
      </c>
      <c r="G485" s="22" t="s">
        <v>29</v>
      </c>
      <c r="H485" s="14"/>
      <c r="I485" s="14"/>
      <c r="J485" s="22"/>
      <c r="K485" s="22"/>
      <c r="L485" s="22"/>
      <c r="M485" s="22"/>
    </row>
    <row r="486" spans="2:13" ht="15" hidden="1" customHeight="1" outlineLevel="1" x14ac:dyDescent="0.25">
      <c r="B486" s="23" t="s">
        <v>2025</v>
      </c>
      <c r="C486" s="14" t="s">
        <v>655</v>
      </c>
      <c r="D486" s="14"/>
      <c r="E486" s="14"/>
      <c r="F486" s="12" t="s">
        <v>656</v>
      </c>
      <c r="G486" s="12" t="s">
        <v>915</v>
      </c>
      <c r="H486" s="14"/>
      <c r="I486" s="14"/>
      <c r="J486" s="12"/>
      <c r="K486" s="12"/>
      <c r="L486" s="12"/>
      <c r="M486" s="12"/>
    </row>
    <row r="487" spans="2:13" ht="15" hidden="1" customHeight="1" outlineLevel="1" x14ac:dyDescent="0.25">
      <c r="B487" s="23" t="s">
        <v>2026</v>
      </c>
      <c r="C487" s="14" t="s">
        <v>14</v>
      </c>
      <c r="D487" s="14"/>
      <c r="E487" s="14"/>
      <c r="F487" s="12" t="s">
        <v>2348</v>
      </c>
      <c r="G487" s="12" t="s">
        <v>2701</v>
      </c>
      <c r="H487" s="14"/>
      <c r="I487" s="14"/>
      <c r="J487" s="12"/>
      <c r="K487" s="12"/>
      <c r="L487" s="12"/>
      <c r="M487" s="12"/>
    </row>
    <row r="488" spans="2:13" ht="15" hidden="1" customHeight="1" outlineLevel="1" x14ac:dyDescent="0.25">
      <c r="B488" s="36"/>
      <c r="C488" s="37"/>
      <c r="D488" s="37"/>
      <c r="E488" s="37"/>
      <c r="F488" s="37"/>
      <c r="G488" s="37"/>
      <c r="H488" s="37"/>
      <c r="I488" s="37"/>
      <c r="J488" s="37"/>
      <c r="K488" s="37"/>
      <c r="L488" s="37"/>
      <c r="M488" s="37"/>
    </row>
    <row r="489" spans="2:13" ht="15" hidden="1" customHeight="1" outlineLevel="1" x14ac:dyDescent="0.25">
      <c r="B489" s="20" t="s">
        <v>3</v>
      </c>
      <c r="C489" s="14" t="s">
        <v>14</v>
      </c>
      <c r="D489" s="21"/>
      <c r="E489" s="21"/>
      <c r="F489" s="21">
        <v>27</v>
      </c>
      <c r="G489" s="21">
        <v>15</v>
      </c>
      <c r="H489" s="21"/>
      <c r="I489" s="21"/>
      <c r="J489" s="21"/>
      <c r="K489" s="21"/>
      <c r="L489" s="21"/>
      <c r="M489" s="21"/>
    </row>
    <row r="490" spans="2:13" ht="15" hidden="1" customHeight="1" outlineLevel="1" x14ac:dyDescent="0.25">
      <c r="B490" s="20" t="s">
        <v>4</v>
      </c>
      <c r="C490" s="14" t="s">
        <v>14</v>
      </c>
      <c r="D490" s="22"/>
      <c r="E490" s="22"/>
      <c r="F490" s="22" t="s">
        <v>27</v>
      </c>
      <c r="G490" s="22" t="s">
        <v>27</v>
      </c>
      <c r="H490" s="22"/>
      <c r="I490" s="22"/>
      <c r="J490" s="22"/>
      <c r="K490" s="22"/>
      <c r="L490" s="22"/>
      <c r="M490" s="22"/>
    </row>
    <row r="491" spans="2:13" ht="15" hidden="1" customHeight="1" outlineLevel="1" x14ac:dyDescent="0.25">
      <c r="B491" s="20" t="s">
        <v>5</v>
      </c>
      <c r="C491" s="14" t="s">
        <v>14</v>
      </c>
      <c r="D491" s="14"/>
      <c r="E491" s="14"/>
      <c r="F491" s="22" t="s">
        <v>28</v>
      </c>
      <c r="G491" s="22" t="s">
        <v>28</v>
      </c>
      <c r="H491" s="14"/>
      <c r="I491" s="14"/>
      <c r="J491" s="22"/>
      <c r="K491" s="22"/>
      <c r="L491" s="22"/>
      <c r="M491" s="22"/>
    </row>
    <row r="492" spans="2:13" ht="15" hidden="1" customHeight="1" outlineLevel="1" x14ac:dyDescent="0.25">
      <c r="B492" s="20" t="s">
        <v>6</v>
      </c>
      <c r="C492" s="14" t="s">
        <v>14</v>
      </c>
      <c r="D492" s="14"/>
      <c r="E492" s="14"/>
      <c r="F492" s="22" t="s">
        <v>29</v>
      </c>
      <c r="G492" s="22" t="s">
        <v>29</v>
      </c>
      <c r="H492" s="14"/>
      <c r="I492" s="14"/>
      <c r="J492" s="22"/>
      <c r="K492" s="22"/>
      <c r="L492" s="22"/>
      <c r="M492" s="22"/>
    </row>
    <row r="493" spans="2:13" ht="15" hidden="1" customHeight="1" outlineLevel="1" x14ac:dyDescent="0.25">
      <c r="B493" s="23" t="s">
        <v>2027</v>
      </c>
      <c r="C493" s="14" t="s">
        <v>657</v>
      </c>
      <c r="D493" s="14"/>
      <c r="E493" s="14"/>
      <c r="F493" s="12" t="s">
        <v>658</v>
      </c>
      <c r="G493" s="12" t="s">
        <v>921</v>
      </c>
      <c r="H493" s="14"/>
      <c r="I493" s="14"/>
      <c r="J493" s="12"/>
      <c r="K493" s="12"/>
      <c r="L493" s="12"/>
      <c r="M493" s="12"/>
    </row>
    <row r="494" spans="2:13" ht="15" hidden="1" customHeight="1" outlineLevel="1" x14ac:dyDescent="0.25">
      <c r="B494" s="23" t="s">
        <v>2028</v>
      </c>
      <c r="C494" s="14" t="s">
        <v>14</v>
      </c>
      <c r="D494" s="14"/>
      <c r="E494" s="14"/>
      <c r="F494" s="12" t="s">
        <v>2349</v>
      </c>
      <c r="G494" s="12" t="s">
        <v>2707</v>
      </c>
      <c r="H494" s="14"/>
      <c r="I494" s="14"/>
      <c r="J494" s="12"/>
      <c r="K494" s="12"/>
      <c r="L494" s="12"/>
      <c r="M494" s="12"/>
    </row>
    <row r="495" spans="2:13" ht="15" hidden="1" customHeight="1" outlineLevel="1" x14ac:dyDescent="0.25">
      <c r="B495" s="36"/>
      <c r="C495" s="37"/>
      <c r="D495" s="37"/>
      <c r="E495" s="37"/>
      <c r="F495" s="37"/>
      <c r="G495" s="37"/>
      <c r="H495" s="37"/>
      <c r="I495" s="37"/>
      <c r="J495" s="37"/>
      <c r="K495" s="37"/>
      <c r="L495" s="37"/>
      <c r="M495" s="37"/>
    </row>
    <row r="496" spans="2:13" ht="15" hidden="1" customHeight="1" outlineLevel="1" x14ac:dyDescent="0.25">
      <c r="B496" s="20" t="s">
        <v>3</v>
      </c>
      <c r="C496" s="14" t="s">
        <v>14</v>
      </c>
      <c r="D496" s="21"/>
      <c r="E496" s="21"/>
      <c r="F496" s="21">
        <v>27</v>
      </c>
      <c r="G496" s="21">
        <v>15</v>
      </c>
      <c r="H496" s="21"/>
      <c r="I496" s="21"/>
      <c r="J496" s="21"/>
      <c r="K496" s="21"/>
      <c r="L496" s="21"/>
      <c r="M496" s="21"/>
    </row>
    <row r="497" spans="2:13" ht="15" hidden="1" customHeight="1" outlineLevel="1" x14ac:dyDescent="0.25">
      <c r="B497" s="20" t="s">
        <v>4</v>
      </c>
      <c r="C497" s="14" t="s">
        <v>14</v>
      </c>
      <c r="D497" s="22"/>
      <c r="E497" s="22"/>
      <c r="F497" s="22" t="s">
        <v>27</v>
      </c>
      <c r="G497" s="22" t="s">
        <v>27</v>
      </c>
      <c r="H497" s="22"/>
      <c r="I497" s="22"/>
      <c r="J497" s="22"/>
      <c r="K497" s="22"/>
      <c r="L497" s="22"/>
      <c r="M497" s="22"/>
    </row>
    <row r="498" spans="2:13" ht="15" hidden="1" customHeight="1" outlineLevel="1" x14ac:dyDescent="0.25">
      <c r="B498" s="20" t="s">
        <v>5</v>
      </c>
      <c r="C498" s="14" t="s">
        <v>14</v>
      </c>
      <c r="D498" s="14"/>
      <c r="E498" s="14"/>
      <c r="F498" s="22" t="s">
        <v>28</v>
      </c>
      <c r="G498" s="22" t="s">
        <v>28</v>
      </c>
      <c r="H498" s="14"/>
      <c r="I498" s="14"/>
      <c r="J498" s="22"/>
      <c r="K498" s="22"/>
      <c r="L498" s="22"/>
      <c r="M498" s="22"/>
    </row>
    <row r="499" spans="2:13" ht="15" hidden="1" customHeight="1" outlineLevel="1" x14ac:dyDescent="0.25">
      <c r="B499" s="20" t="s">
        <v>6</v>
      </c>
      <c r="C499" s="14" t="s">
        <v>14</v>
      </c>
      <c r="D499" s="14"/>
      <c r="E499" s="14"/>
      <c r="F499" s="22" t="s">
        <v>29</v>
      </c>
      <c r="G499" s="22" t="s">
        <v>29</v>
      </c>
      <c r="H499" s="14"/>
      <c r="I499" s="14"/>
      <c r="J499" s="22"/>
      <c r="K499" s="22"/>
      <c r="L499" s="22"/>
      <c r="M499" s="22"/>
    </row>
    <row r="500" spans="2:13" ht="15" hidden="1" customHeight="1" outlineLevel="1" x14ac:dyDescent="0.25">
      <c r="B500" s="23" t="s">
        <v>2029</v>
      </c>
      <c r="C500" s="14" t="s">
        <v>659</v>
      </c>
      <c r="D500" s="14"/>
      <c r="E500" s="14"/>
      <c r="F500" s="12" t="s">
        <v>660</v>
      </c>
      <c r="G500" s="12" t="s">
        <v>927</v>
      </c>
      <c r="H500" s="14"/>
      <c r="I500" s="14"/>
      <c r="J500" s="12"/>
      <c r="K500" s="12"/>
      <c r="L500" s="12"/>
      <c r="M500" s="12"/>
    </row>
    <row r="501" spans="2:13" ht="15" hidden="1" customHeight="1" outlineLevel="1" x14ac:dyDescent="0.25">
      <c r="B501" s="23" t="s">
        <v>2030</v>
      </c>
      <c r="C501" s="14" t="s">
        <v>14</v>
      </c>
      <c r="D501" s="14"/>
      <c r="E501" s="14"/>
      <c r="F501" s="12" t="s">
        <v>2350</v>
      </c>
      <c r="G501" s="12" t="s">
        <v>2713</v>
      </c>
      <c r="H501" s="14"/>
      <c r="I501" s="14"/>
      <c r="J501" s="12"/>
      <c r="K501" s="12"/>
      <c r="L501" s="12"/>
      <c r="M501" s="12"/>
    </row>
    <row r="502" spans="2:13" ht="15" hidden="1" customHeight="1" outlineLevel="1" x14ac:dyDescent="0.25">
      <c r="B502" s="36"/>
      <c r="C502" s="37"/>
      <c r="D502" s="37"/>
      <c r="E502" s="37"/>
      <c r="F502" s="37"/>
      <c r="G502" s="37"/>
      <c r="H502" s="37"/>
      <c r="I502" s="37"/>
      <c r="J502" s="37"/>
      <c r="K502" s="37"/>
      <c r="L502" s="37"/>
      <c r="M502" s="37"/>
    </row>
    <row r="503" spans="2:13" ht="15" hidden="1" customHeight="1" outlineLevel="1" x14ac:dyDescent="0.25">
      <c r="B503" s="20" t="s">
        <v>3</v>
      </c>
      <c r="C503" s="14" t="s">
        <v>14</v>
      </c>
      <c r="D503" s="21"/>
      <c r="E503" s="21"/>
      <c r="F503" s="21">
        <v>27</v>
      </c>
      <c r="G503" s="21">
        <v>15</v>
      </c>
      <c r="H503" s="21"/>
      <c r="I503" s="21"/>
      <c r="J503" s="21"/>
      <c r="K503" s="21"/>
      <c r="L503" s="21"/>
      <c r="M503" s="21"/>
    </row>
    <row r="504" spans="2:13" ht="15" hidden="1" customHeight="1" outlineLevel="1" x14ac:dyDescent="0.25">
      <c r="B504" s="20" t="s">
        <v>4</v>
      </c>
      <c r="C504" s="14" t="s">
        <v>14</v>
      </c>
      <c r="D504" s="22"/>
      <c r="E504" s="22"/>
      <c r="F504" s="22" t="s">
        <v>27</v>
      </c>
      <c r="G504" s="22" t="s">
        <v>27</v>
      </c>
      <c r="H504" s="22"/>
      <c r="I504" s="22"/>
      <c r="J504" s="22"/>
      <c r="K504" s="22"/>
      <c r="L504" s="22"/>
      <c r="M504" s="22"/>
    </row>
    <row r="505" spans="2:13" ht="15" hidden="1" customHeight="1" outlineLevel="1" x14ac:dyDescent="0.25">
      <c r="B505" s="20" t="s">
        <v>5</v>
      </c>
      <c r="C505" s="14" t="s">
        <v>14</v>
      </c>
      <c r="D505" s="14"/>
      <c r="E505" s="14"/>
      <c r="F505" s="22" t="s">
        <v>28</v>
      </c>
      <c r="G505" s="22" t="s">
        <v>28</v>
      </c>
      <c r="H505" s="14"/>
      <c r="I505" s="14"/>
      <c r="J505" s="22"/>
      <c r="K505" s="22"/>
      <c r="L505" s="22"/>
      <c r="M505" s="22"/>
    </row>
    <row r="506" spans="2:13" ht="15" hidden="1" customHeight="1" outlineLevel="1" x14ac:dyDescent="0.25">
      <c r="B506" s="20" t="s">
        <v>6</v>
      </c>
      <c r="C506" s="14" t="s">
        <v>14</v>
      </c>
      <c r="D506" s="14"/>
      <c r="E506" s="14"/>
      <c r="F506" s="22" t="s">
        <v>29</v>
      </c>
      <c r="G506" s="22" t="s">
        <v>29</v>
      </c>
      <c r="H506" s="14"/>
      <c r="I506" s="14"/>
      <c r="J506" s="22"/>
      <c r="K506" s="22"/>
      <c r="L506" s="22"/>
      <c r="M506" s="22"/>
    </row>
    <row r="507" spans="2:13" ht="15" hidden="1" customHeight="1" outlineLevel="1" x14ac:dyDescent="0.25">
      <c r="B507" s="23" t="s">
        <v>2031</v>
      </c>
      <c r="C507" s="14" t="s">
        <v>661</v>
      </c>
      <c r="D507" s="14"/>
      <c r="E507" s="14"/>
      <c r="F507" s="12" t="s">
        <v>662</v>
      </c>
      <c r="G507" s="12" t="s">
        <v>916</v>
      </c>
      <c r="H507" s="14"/>
      <c r="I507" s="14"/>
      <c r="J507" s="12"/>
      <c r="K507" s="12"/>
      <c r="L507" s="12"/>
      <c r="M507" s="12"/>
    </row>
    <row r="508" spans="2:13" ht="15" hidden="1" customHeight="1" outlineLevel="1" x14ac:dyDescent="0.25">
      <c r="B508" s="23" t="s">
        <v>2032</v>
      </c>
      <c r="C508" s="14" t="s">
        <v>14</v>
      </c>
      <c r="D508" s="14"/>
      <c r="E508" s="14"/>
      <c r="F508" s="12" t="s">
        <v>2351</v>
      </c>
      <c r="G508" s="12" t="s">
        <v>2702</v>
      </c>
      <c r="H508" s="14"/>
      <c r="I508" s="14"/>
      <c r="J508" s="12"/>
      <c r="K508" s="12"/>
      <c r="L508" s="12"/>
      <c r="M508" s="12"/>
    </row>
    <row r="509" spans="2:13" ht="15" hidden="1" customHeight="1" outlineLevel="1" x14ac:dyDescent="0.25">
      <c r="B509" s="36"/>
      <c r="C509" s="37"/>
      <c r="D509" s="37"/>
      <c r="E509" s="37"/>
      <c r="F509" s="37"/>
      <c r="G509" s="37"/>
      <c r="H509" s="37"/>
      <c r="I509" s="37"/>
      <c r="J509" s="37"/>
      <c r="K509" s="37"/>
      <c r="L509" s="37"/>
      <c r="M509" s="37"/>
    </row>
    <row r="510" spans="2:13" ht="15" hidden="1" customHeight="1" outlineLevel="1" x14ac:dyDescent="0.25">
      <c r="B510" s="20" t="s">
        <v>3</v>
      </c>
      <c r="C510" s="14" t="s">
        <v>14</v>
      </c>
      <c r="D510" s="21"/>
      <c r="E510" s="21"/>
      <c r="F510" s="21">
        <v>27</v>
      </c>
      <c r="G510" s="21">
        <v>15</v>
      </c>
      <c r="H510" s="21"/>
      <c r="I510" s="21"/>
      <c r="J510" s="21"/>
      <c r="K510" s="21"/>
      <c r="L510" s="21"/>
      <c r="M510" s="21"/>
    </row>
    <row r="511" spans="2:13" ht="15" hidden="1" customHeight="1" outlineLevel="1" x14ac:dyDescent="0.25">
      <c r="B511" s="20" t="s">
        <v>4</v>
      </c>
      <c r="C511" s="14" t="s">
        <v>14</v>
      </c>
      <c r="D511" s="22"/>
      <c r="E511" s="22"/>
      <c r="F511" s="22" t="s">
        <v>27</v>
      </c>
      <c r="G511" s="22" t="s">
        <v>27</v>
      </c>
      <c r="H511" s="22"/>
      <c r="I511" s="22"/>
      <c r="J511" s="22"/>
      <c r="K511" s="22"/>
      <c r="L511" s="22"/>
      <c r="M511" s="22"/>
    </row>
    <row r="512" spans="2:13" ht="15" hidden="1" customHeight="1" outlineLevel="1" x14ac:dyDescent="0.25">
      <c r="B512" s="20" t="s">
        <v>5</v>
      </c>
      <c r="C512" s="14" t="s">
        <v>14</v>
      </c>
      <c r="D512" s="14"/>
      <c r="E512" s="14"/>
      <c r="F512" s="22" t="s">
        <v>28</v>
      </c>
      <c r="G512" s="22" t="s">
        <v>28</v>
      </c>
      <c r="H512" s="14"/>
      <c r="I512" s="14"/>
      <c r="J512" s="22"/>
      <c r="K512" s="22"/>
      <c r="L512" s="22"/>
      <c r="M512" s="22"/>
    </row>
    <row r="513" spans="2:13" ht="15" hidden="1" customHeight="1" outlineLevel="1" x14ac:dyDescent="0.25">
      <c r="B513" s="20" t="s">
        <v>6</v>
      </c>
      <c r="C513" s="14" t="s">
        <v>14</v>
      </c>
      <c r="D513" s="14"/>
      <c r="E513" s="14"/>
      <c r="F513" s="22" t="s">
        <v>29</v>
      </c>
      <c r="G513" s="22" t="s">
        <v>29</v>
      </c>
      <c r="H513" s="14"/>
      <c r="I513" s="14"/>
      <c r="J513" s="22"/>
      <c r="K513" s="22"/>
      <c r="L513" s="22"/>
      <c r="M513" s="22"/>
    </row>
    <row r="514" spans="2:13" ht="15" hidden="1" customHeight="1" outlineLevel="1" x14ac:dyDescent="0.25">
      <c r="B514" s="23" t="s">
        <v>2033</v>
      </c>
      <c r="C514" s="14" t="s">
        <v>663</v>
      </c>
      <c r="D514" s="14"/>
      <c r="E514" s="14"/>
      <c r="F514" s="12" t="s">
        <v>664</v>
      </c>
      <c r="G514" s="12" t="s">
        <v>922</v>
      </c>
      <c r="H514" s="14"/>
      <c r="I514" s="14"/>
      <c r="J514" s="12"/>
      <c r="K514" s="12"/>
      <c r="L514" s="12"/>
      <c r="M514" s="12"/>
    </row>
    <row r="515" spans="2:13" ht="15" hidden="1" customHeight="1" outlineLevel="1" x14ac:dyDescent="0.25">
      <c r="B515" s="23" t="s">
        <v>2034</v>
      </c>
      <c r="C515" s="14" t="s">
        <v>14</v>
      </c>
      <c r="D515" s="14"/>
      <c r="E515" s="14"/>
      <c r="F515" s="12" t="s">
        <v>2352</v>
      </c>
      <c r="G515" s="12" t="s">
        <v>2708</v>
      </c>
      <c r="H515" s="14"/>
      <c r="I515" s="14"/>
      <c r="J515" s="12"/>
      <c r="K515" s="12"/>
      <c r="L515" s="12"/>
      <c r="M515" s="12"/>
    </row>
    <row r="516" spans="2:13" ht="15" hidden="1" customHeight="1" outlineLevel="1" x14ac:dyDescent="0.25">
      <c r="B516" s="36"/>
      <c r="C516" s="37"/>
      <c r="D516" s="37"/>
      <c r="E516" s="37"/>
      <c r="F516" s="37"/>
      <c r="G516" s="37"/>
      <c r="H516" s="37"/>
      <c r="I516" s="37"/>
      <c r="J516" s="37"/>
      <c r="K516" s="37"/>
      <c r="L516" s="37"/>
      <c r="M516" s="37"/>
    </row>
    <row r="517" spans="2:13" ht="15" hidden="1" customHeight="1" outlineLevel="1" x14ac:dyDescent="0.25">
      <c r="B517" s="20" t="s">
        <v>3</v>
      </c>
      <c r="C517" s="14" t="s">
        <v>14</v>
      </c>
      <c r="D517" s="21"/>
      <c r="E517" s="21"/>
      <c r="F517" s="21">
        <v>27</v>
      </c>
      <c r="G517" s="21">
        <v>15</v>
      </c>
      <c r="H517" s="21"/>
      <c r="I517" s="21"/>
      <c r="J517" s="21"/>
      <c r="K517" s="21"/>
      <c r="L517" s="21"/>
      <c r="M517" s="21"/>
    </row>
    <row r="518" spans="2:13" ht="15" hidden="1" customHeight="1" outlineLevel="1" x14ac:dyDescent="0.25">
      <c r="B518" s="20" t="s">
        <v>4</v>
      </c>
      <c r="C518" s="14" t="s">
        <v>14</v>
      </c>
      <c r="D518" s="22"/>
      <c r="E518" s="22"/>
      <c r="F518" s="22" t="s">
        <v>27</v>
      </c>
      <c r="G518" s="22" t="s">
        <v>27</v>
      </c>
      <c r="H518" s="22"/>
      <c r="I518" s="22"/>
      <c r="J518" s="22"/>
      <c r="K518" s="22"/>
      <c r="L518" s="22"/>
      <c r="M518" s="22"/>
    </row>
    <row r="519" spans="2:13" ht="15" hidden="1" customHeight="1" outlineLevel="1" x14ac:dyDescent="0.25">
      <c r="B519" s="20" t="s">
        <v>5</v>
      </c>
      <c r="C519" s="14" t="s">
        <v>14</v>
      </c>
      <c r="D519" s="14"/>
      <c r="E519" s="14"/>
      <c r="F519" s="22" t="s">
        <v>28</v>
      </c>
      <c r="G519" s="22" t="s">
        <v>28</v>
      </c>
      <c r="H519" s="14"/>
      <c r="I519" s="14"/>
      <c r="J519" s="22"/>
      <c r="K519" s="22"/>
      <c r="L519" s="22"/>
      <c r="M519" s="22"/>
    </row>
    <row r="520" spans="2:13" ht="15" hidden="1" customHeight="1" outlineLevel="1" x14ac:dyDescent="0.25">
      <c r="B520" s="20" t="s">
        <v>6</v>
      </c>
      <c r="C520" s="14" t="s">
        <v>14</v>
      </c>
      <c r="D520" s="14"/>
      <c r="E520" s="14"/>
      <c r="F520" s="22" t="s">
        <v>29</v>
      </c>
      <c r="G520" s="22" t="s">
        <v>29</v>
      </c>
      <c r="H520" s="14"/>
      <c r="I520" s="14"/>
      <c r="J520" s="22"/>
      <c r="K520" s="22"/>
      <c r="L520" s="22"/>
      <c r="M520" s="22"/>
    </row>
    <row r="521" spans="2:13" ht="15" hidden="1" customHeight="1" outlineLevel="1" x14ac:dyDescent="0.25">
      <c r="B521" s="23" t="s">
        <v>2036</v>
      </c>
      <c r="C521" s="14" t="s">
        <v>665</v>
      </c>
      <c r="D521" s="14"/>
      <c r="E521" s="14"/>
      <c r="F521" s="12" t="s">
        <v>666</v>
      </c>
      <c r="G521" s="12" t="s">
        <v>928</v>
      </c>
      <c r="H521" s="14"/>
      <c r="I521" s="14"/>
      <c r="J521" s="12"/>
      <c r="K521" s="12"/>
      <c r="L521" s="12"/>
      <c r="M521" s="12"/>
    </row>
    <row r="522" spans="2:13" ht="15" hidden="1" customHeight="1" outlineLevel="1" x14ac:dyDescent="0.25">
      <c r="B522" s="23" t="s">
        <v>2037</v>
      </c>
      <c r="C522" s="14" t="s">
        <v>14</v>
      </c>
      <c r="D522" s="14"/>
      <c r="E522" s="14"/>
      <c r="F522" s="12" t="s">
        <v>2353</v>
      </c>
      <c r="G522" s="12" t="s">
        <v>2714</v>
      </c>
      <c r="H522" s="14"/>
      <c r="I522" s="14"/>
      <c r="J522" s="12"/>
      <c r="K522" s="12"/>
      <c r="L522" s="12"/>
      <c r="M522" s="12"/>
    </row>
    <row r="523" spans="2:13" ht="15" hidden="1" customHeight="1" outlineLevel="1" x14ac:dyDescent="0.25">
      <c r="B523" s="36"/>
      <c r="C523" s="37"/>
      <c r="D523" s="37"/>
      <c r="E523" s="37"/>
      <c r="F523" s="37"/>
      <c r="G523" s="37"/>
      <c r="H523" s="37"/>
      <c r="I523" s="37"/>
      <c r="J523" s="37"/>
      <c r="K523" s="37"/>
      <c r="L523" s="37"/>
      <c r="M523" s="37"/>
    </row>
    <row r="524" spans="2:13" ht="15" hidden="1" customHeight="1" outlineLevel="1" x14ac:dyDescent="0.25">
      <c r="B524" s="20" t="s">
        <v>3</v>
      </c>
      <c r="C524" s="14" t="s">
        <v>14</v>
      </c>
      <c r="D524" s="21"/>
      <c r="E524" s="21"/>
      <c r="F524" s="21">
        <v>27</v>
      </c>
      <c r="G524" s="21">
        <v>15</v>
      </c>
      <c r="H524" s="21"/>
      <c r="I524" s="21"/>
      <c r="J524" s="21"/>
      <c r="K524" s="21"/>
      <c r="L524" s="21"/>
      <c r="M524" s="21"/>
    </row>
    <row r="525" spans="2:13" ht="15" hidden="1" customHeight="1" outlineLevel="1" x14ac:dyDescent="0.25">
      <c r="B525" s="20" t="s">
        <v>4</v>
      </c>
      <c r="C525" s="14" t="s">
        <v>14</v>
      </c>
      <c r="D525" s="22"/>
      <c r="E525" s="22"/>
      <c r="F525" s="22" t="s">
        <v>27</v>
      </c>
      <c r="G525" s="22" t="s">
        <v>27</v>
      </c>
      <c r="H525" s="22"/>
      <c r="I525" s="22"/>
      <c r="J525" s="22"/>
      <c r="K525" s="22"/>
      <c r="L525" s="22"/>
      <c r="M525" s="22"/>
    </row>
    <row r="526" spans="2:13" ht="15" hidden="1" customHeight="1" outlineLevel="1" x14ac:dyDescent="0.25">
      <c r="B526" s="20" t="s">
        <v>5</v>
      </c>
      <c r="C526" s="14" t="s">
        <v>14</v>
      </c>
      <c r="D526" s="14"/>
      <c r="E526" s="14"/>
      <c r="F526" s="22" t="s">
        <v>28</v>
      </c>
      <c r="G526" s="22" t="s">
        <v>28</v>
      </c>
      <c r="H526" s="14"/>
      <c r="I526" s="14"/>
      <c r="J526" s="22"/>
      <c r="K526" s="22"/>
      <c r="L526" s="22"/>
      <c r="M526" s="22"/>
    </row>
    <row r="527" spans="2:13" ht="15" hidden="1" customHeight="1" outlineLevel="1" x14ac:dyDescent="0.25">
      <c r="B527" s="20" t="s">
        <v>6</v>
      </c>
      <c r="C527" s="14" t="s">
        <v>14</v>
      </c>
      <c r="D527" s="14"/>
      <c r="E527" s="14"/>
      <c r="F527" s="22" t="s">
        <v>29</v>
      </c>
      <c r="G527" s="22" t="s">
        <v>29</v>
      </c>
      <c r="H527" s="14"/>
      <c r="I527" s="14"/>
      <c r="J527" s="22"/>
      <c r="K527" s="22"/>
      <c r="L527" s="22"/>
      <c r="M527" s="22"/>
    </row>
    <row r="528" spans="2:13" ht="15" hidden="1" customHeight="1" outlineLevel="1" x14ac:dyDescent="0.25">
      <c r="B528" s="23" t="s">
        <v>2038</v>
      </c>
      <c r="C528" s="14" t="s">
        <v>667</v>
      </c>
      <c r="D528" s="14"/>
      <c r="E528" s="14"/>
      <c r="F528" s="12" t="s">
        <v>668</v>
      </c>
      <c r="G528" s="12" t="s">
        <v>917</v>
      </c>
      <c r="H528" s="14"/>
      <c r="I528" s="14"/>
      <c r="J528" s="12"/>
      <c r="K528" s="12"/>
      <c r="L528" s="12"/>
      <c r="M528" s="12"/>
    </row>
    <row r="529" spans="2:13" ht="15" hidden="1" customHeight="1" outlineLevel="1" x14ac:dyDescent="0.25">
      <c r="B529" s="23" t="s">
        <v>2039</v>
      </c>
      <c r="C529" s="14" t="s">
        <v>14</v>
      </c>
      <c r="D529" s="14"/>
      <c r="E529" s="14"/>
      <c r="F529" s="12" t="s">
        <v>2354</v>
      </c>
      <c r="G529" s="12" t="s">
        <v>2703</v>
      </c>
      <c r="H529" s="14"/>
      <c r="I529" s="14"/>
      <c r="J529" s="12"/>
      <c r="K529" s="12"/>
      <c r="L529" s="12"/>
      <c r="M529" s="12"/>
    </row>
    <row r="530" spans="2:13" ht="15" hidden="1" customHeight="1" outlineLevel="1" x14ac:dyDescent="0.25">
      <c r="B530" s="36"/>
      <c r="C530" s="37"/>
      <c r="D530" s="37"/>
      <c r="E530" s="37"/>
      <c r="F530" s="37"/>
      <c r="G530" s="37"/>
      <c r="H530" s="37"/>
      <c r="I530" s="37"/>
      <c r="J530" s="37"/>
      <c r="K530" s="37"/>
      <c r="L530" s="37"/>
      <c r="M530" s="37"/>
    </row>
    <row r="531" spans="2:13" ht="15" hidden="1" customHeight="1" outlineLevel="1" x14ac:dyDescent="0.25">
      <c r="B531" s="20" t="s">
        <v>3</v>
      </c>
      <c r="C531" s="14" t="s">
        <v>14</v>
      </c>
      <c r="D531" s="21"/>
      <c r="E531" s="21"/>
      <c r="F531" s="21">
        <v>27</v>
      </c>
      <c r="G531" s="21">
        <v>15</v>
      </c>
      <c r="H531" s="21"/>
      <c r="I531" s="21"/>
      <c r="J531" s="21"/>
      <c r="K531" s="21"/>
      <c r="L531" s="21"/>
      <c r="M531" s="21"/>
    </row>
    <row r="532" spans="2:13" ht="15" hidden="1" customHeight="1" outlineLevel="1" x14ac:dyDescent="0.25">
      <c r="B532" s="20" t="s">
        <v>4</v>
      </c>
      <c r="C532" s="14" t="s">
        <v>14</v>
      </c>
      <c r="D532" s="22"/>
      <c r="E532" s="22"/>
      <c r="F532" s="22" t="s">
        <v>27</v>
      </c>
      <c r="G532" s="22" t="s">
        <v>27</v>
      </c>
      <c r="H532" s="22"/>
      <c r="I532" s="22"/>
      <c r="J532" s="22"/>
      <c r="K532" s="22"/>
      <c r="L532" s="22"/>
      <c r="M532" s="22"/>
    </row>
    <row r="533" spans="2:13" ht="15" hidden="1" customHeight="1" outlineLevel="1" x14ac:dyDescent="0.25">
      <c r="B533" s="20" t="s">
        <v>5</v>
      </c>
      <c r="C533" s="14" t="s">
        <v>14</v>
      </c>
      <c r="D533" s="14"/>
      <c r="E533" s="14"/>
      <c r="F533" s="22" t="s">
        <v>28</v>
      </c>
      <c r="G533" s="22" t="s">
        <v>28</v>
      </c>
      <c r="H533" s="14"/>
      <c r="I533" s="14"/>
      <c r="J533" s="22"/>
      <c r="K533" s="22"/>
      <c r="L533" s="22"/>
      <c r="M533" s="22"/>
    </row>
    <row r="534" spans="2:13" ht="15" hidden="1" customHeight="1" outlineLevel="1" x14ac:dyDescent="0.25">
      <c r="B534" s="20" t="s">
        <v>6</v>
      </c>
      <c r="C534" s="14" t="s">
        <v>14</v>
      </c>
      <c r="D534" s="14"/>
      <c r="E534" s="14"/>
      <c r="F534" s="22" t="s">
        <v>29</v>
      </c>
      <c r="G534" s="22" t="s">
        <v>29</v>
      </c>
      <c r="H534" s="14"/>
      <c r="I534" s="14"/>
      <c r="J534" s="22"/>
      <c r="K534" s="22"/>
      <c r="L534" s="22"/>
      <c r="M534" s="22"/>
    </row>
    <row r="535" spans="2:13" ht="15" hidden="1" customHeight="1" outlineLevel="1" x14ac:dyDescent="0.25">
      <c r="B535" s="23" t="s">
        <v>2040</v>
      </c>
      <c r="C535" s="14" t="s">
        <v>669</v>
      </c>
      <c r="D535" s="14"/>
      <c r="E535" s="14"/>
      <c r="F535" s="12" t="s">
        <v>670</v>
      </c>
      <c r="G535" s="12" t="s">
        <v>923</v>
      </c>
      <c r="H535" s="14"/>
      <c r="I535" s="14"/>
      <c r="J535" s="12"/>
      <c r="K535" s="12"/>
      <c r="L535" s="12"/>
      <c r="M535" s="12"/>
    </row>
    <row r="536" spans="2:13" ht="15" hidden="1" customHeight="1" outlineLevel="1" x14ac:dyDescent="0.25">
      <c r="B536" s="23" t="s">
        <v>2041</v>
      </c>
      <c r="C536" s="14" t="s">
        <v>14</v>
      </c>
      <c r="D536" s="14"/>
      <c r="E536" s="14"/>
      <c r="F536" s="12" t="s">
        <v>2355</v>
      </c>
      <c r="G536" s="12" t="s">
        <v>2709</v>
      </c>
      <c r="H536" s="14"/>
      <c r="I536" s="14"/>
      <c r="J536" s="12"/>
      <c r="K536" s="12"/>
      <c r="L536" s="12"/>
      <c r="M536" s="12"/>
    </row>
    <row r="537" spans="2:13" ht="15" hidden="1" customHeight="1" outlineLevel="1" x14ac:dyDescent="0.25">
      <c r="B537" s="36"/>
      <c r="C537" s="37"/>
      <c r="D537" s="37"/>
      <c r="E537" s="37"/>
      <c r="F537" s="37"/>
      <c r="G537" s="37"/>
      <c r="H537" s="37"/>
      <c r="I537" s="37"/>
      <c r="J537" s="37"/>
      <c r="K537" s="37"/>
      <c r="L537" s="37"/>
      <c r="M537" s="37"/>
    </row>
    <row r="538" spans="2:13" ht="15" hidden="1" customHeight="1" outlineLevel="1" x14ac:dyDescent="0.25">
      <c r="B538" s="20" t="s">
        <v>3</v>
      </c>
      <c r="C538" s="14" t="s">
        <v>14</v>
      </c>
      <c r="D538" s="21"/>
      <c r="E538" s="21"/>
      <c r="F538" s="21">
        <v>27</v>
      </c>
      <c r="G538" s="21">
        <v>15</v>
      </c>
      <c r="H538" s="21"/>
      <c r="I538" s="21"/>
      <c r="J538" s="21"/>
      <c r="K538" s="21"/>
      <c r="L538" s="21"/>
      <c r="M538" s="21"/>
    </row>
    <row r="539" spans="2:13" ht="15" hidden="1" customHeight="1" outlineLevel="1" x14ac:dyDescent="0.25">
      <c r="B539" s="20" t="s">
        <v>4</v>
      </c>
      <c r="C539" s="14" t="s">
        <v>14</v>
      </c>
      <c r="D539" s="22"/>
      <c r="E539" s="22"/>
      <c r="F539" s="22" t="s">
        <v>27</v>
      </c>
      <c r="G539" s="22" t="s">
        <v>27</v>
      </c>
      <c r="H539" s="22"/>
      <c r="I539" s="22"/>
      <c r="J539" s="22"/>
      <c r="K539" s="22"/>
      <c r="L539" s="22"/>
      <c r="M539" s="22"/>
    </row>
    <row r="540" spans="2:13" ht="15" hidden="1" customHeight="1" outlineLevel="1" x14ac:dyDescent="0.25">
      <c r="B540" s="20" t="s">
        <v>5</v>
      </c>
      <c r="C540" s="14" t="s">
        <v>14</v>
      </c>
      <c r="D540" s="14"/>
      <c r="E540" s="14"/>
      <c r="F540" s="22" t="s">
        <v>28</v>
      </c>
      <c r="G540" s="22" t="s">
        <v>28</v>
      </c>
      <c r="H540" s="14"/>
      <c r="I540" s="14"/>
      <c r="J540" s="22"/>
      <c r="K540" s="22"/>
      <c r="L540" s="22"/>
      <c r="M540" s="22"/>
    </row>
    <row r="541" spans="2:13" ht="15" hidden="1" customHeight="1" outlineLevel="1" x14ac:dyDescent="0.25">
      <c r="B541" s="20" t="s">
        <v>6</v>
      </c>
      <c r="C541" s="14" t="s">
        <v>14</v>
      </c>
      <c r="D541" s="14"/>
      <c r="E541" s="14"/>
      <c r="F541" s="22" t="s">
        <v>29</v>
      </c>
      <c r="G541" s="22" t="s">
        <v>29</v>
      </c>
      <c r="H541" s="14"/>
      <c r="I541" s="14"/>
      <c r="J541" s="22"/>
      <c r="K541" s="22"/>
      <c r="L541" s="22"/>
      <c r="M541" s="22"/>
    </row>
    <row r="542" spans="2:13" ht="15" hidden="1" customHeight="1" outlineLevel="1" x14ac:dyDescent="0.25">
      <c r="B542" s="23" t="s">
        <v>2042</v>
      </c>
      <c r="C542" s="14" t="s">
        <v>671</v>
      </c>
      <c r="D542" s="14"/>
      <c r="E542" s="14"/>
      <c r="F542" s="12" t="s">
        <v>672</v>
      </c>
      <c r="G542" s="12" t="s">
        <v>929</v>
      </c>
      <c r="H542" s="14"/>
      <c r="I542" s="14"/>
      <c r="J542" s="12"/>
      <c r="K542" s="12"/>
      <c r="L542" s="12"/>
      <c r="M542" s="12"/>
    </row>
    <row r="543" spans="2:13" ht="15" hidden="1" customHeight="1" outlineLevel="1" x14ac:dyDescent="0.25">
      <c r="B543" s="23" t="s">
        <v>2043</v>
      </c>
      <c r="C543" s="14" t="s">
        <v>14</v>
      </c>
      <c r="D543" s="14"/>
      <c r="E543" s="14"/>
      <c r="F543" s="12" t="s">
        <v>2356</v>
      </c>
      <c r="G543" s="12" t="s">
        <v>2715</v>
      </c>
      <c r="H543" s="14"/>
      <c r="I543" s="14"/>
      <c r="J543" s="12"/>
      <c r="K543" s="12"/>
      <c r="L543" s="12"/>
      <c r="M543" s="12"/>
    </row>
    <row r="544" spans="2:13" ht="15" hidden="1" customHeight="1" outlineLevel="1" x14ac:dyDescent="0.25">
      <c r="B544" s="36"/>
      <c r="C544" s="37"/>
      <c r="D544" s="37"/>
      <c r="E544" s="37"/>
      <c r="F544" s="37"/>
      <c r="G544" s="37"/>
      <c r="H544" s="37"/>
      <c r="I544" s="37"/>
      <c r="J544" s="37"/>
      <c r="K544" s="37"/>
      <c r="L544" s="37"/>
      <c r="M544" s="37"/>
    </row>
    <row r="545" spans="2:13" ht="15" hidden="1" customHeight="1" outlineLevel="1" x14ac:dyDescent="0.25">
      <c r="B545" s="20" t="s">
        <v>3</v>
      </c>
      <c r="C545" s="14" t="s">
        <v>14</v>
      </c>
      <c r="D545" s="21"/>
      <c r="E545" s="21"/>
      <c r="F545" s="21">
        <v>27</v>
      </c>
      <c r="G545" s="21">
        <v>15</v>
      </c>
      <c r="H545" s="21"/>
      <c r="I545" s="21"/>
      <c r="J545" s="21"/>
      <c r="K545" s="21"/>
      <c r="L545" s="21"/>
      <c r="M545" s="21"/>
    </row>
    <row r="546" spans="2:13" ht="15" hidden="1" customHeight="1" outlineLevel="1" x14ac:dyDescent="0.25">
      <c r="B546" s="20" t="s">
        <v>4</v>
      </c>
      <c r="C546" s="14" t="s">
        <v>14</v>
      </c>
      <c r="D546" s="22"/>
      <c r="E546" s="22"/>
      <c r="F546" s="22" t="s">
        <v>27</v>
      </c>
      <c r="G546" s="22" t="s">
        <v>27</v>
      </c>
      <c r="H546" s="22"/>
      <c r="I546" s="22"/>
      <c r="J546" s="22"/>
      <c r="K546" s="22"/>
      <c r="L546" s="22"/>
      <c r="M546" s="22"/>
    </row>
    <row r="547" spans="2:13" ht="15" hidden="1" customHeight="1" outlineLevel="1" x14ac:dyDescent="0.25">
      <c r="B547" s="20" t="s">
        <v>5</v>
      </c>
      <c r="C547" s="14" t="s">
        <v>14</v>
      </c>
      <c r="D547" s="14"/>
      <c r="E547" s="14"/>
      <c r="F547" s="22" t="s">
        <v>28</v>
      </c>
      <c r="G547" s="22" t="s">
        <v>28</v>
      </c>
      <c r="H547" s="14"/>
      <c r="I547" s="14"/>
      <c r="J547" s="22"/>
      <c r="K547" s="22"/>
      <c r="L547" s="22"/>
      <c r="M547" s="22"/>
    </row>
    <row r="548" spans="2:13" ht="15" hidden="1" customHeight="1" outlineLevel="1" x14ac:dyDescent="0.25">
      <c r="B548" s="20" t="s">
        <v>6</v>
      </c>
      <c r="C548" s="14" t="s">
        <v>14</v>
      </c>
      <c r="D548" s="14"/>
      <c r="E548" s="14"/>
      <c r="F548" s="22" t="s">
        <v>29</v>
      </c>
      <c r="G548" s="22" t="s">
        <v>29</v>
      </c>
      <c r="H548" s="14"/>
      <c r="I548" s="14"/>
      <c r="J548" s="22"/>
      <c r="K548" s="22"/>
      <c r="L548" s="22"/>
      <c r="M548" s="22"/>
    </row>
    <row r="549" spans="2:13" ht="15" hidden="1" customHeight="1" outlineLevel="1" x14ac:dyDescent="0.25">
      <c r="B549" s="23" t="s">
        <v>2044</v>
      </c>
      <c r="C549" s="14" t="s">
        <v>673</v>
      </c>
      <c r="D549" s="14"/>
      <c r="E549" s="14"/>
      <c r="F549" s="12" t="s">
        <v>674</v>
      </c>
      <c r="G549" s="12" t="s">
        <v>918</v>
      </c>
      <c r="H549" s="14"/>
      <c r="I549" s="14"/>
      <c r="J549" s="12"/>
      <c r="K549" s="12"/>
      <c r="L549" s="12"/>
      <c r="M549" s="12"/>
    </row>
    <row r="550" spans="2:13" ht="15" hidden="1" customHeight="1" outlineLevel="1" x14ac:dyDescent="0.25">
      <c r="B550" s="23" t="s">
        <v>2045</v>
      </c>
      <c r="C550" s="14" t="s">
        <v>14</v>
      </c>
      <c r="D550" s="14"/>
      <c r="E550" s="14"/>
      <c r="F550" s="12" t="s">
        <v>2357</v>
      </c>
      <c r="G550" s="12" t="s">
        <v>2704</v>
      </c>
      <c r="H550" s="14"/>
      <c r="I550" s="14"/>
      <c r="J550" s="12"/>
      <c r="K550" s="12"/>
      <c r="L550" s="12"/>
      <c r="M550" s="12"/>
    </row>
    <row r="551" spans="2:13" ht="15" hidden="1" customHeight="1" outlineLevel="1" x14ac:dyDescent="0.25">
      <c r="B551" s="36"/>
      <c r="C551" s="37"/>
      <c r="D551" s="37"/>
      <c r="E551" s="37"/>
      <c r="F551" s="37"/>
      <c r="G551" s="37"/>
      <c r="H551" s="37"/>
      <c r="I551" s="37"/>
      <c r="J551" s="37"/>
      <c r="K551" s="37"/>
      <c r="L551" s="37"/>
      <c r="M551" s="37"/>
    </row>
    <row r="552" spans="2:13" ht="15" hidden="1" customHeight="1" outlineLevel="1" x14ac:dyDescent="0.25">
      <c r="B552" s="20" t="s">
        <v>3</v>
      </c>
      <c r="C552" s="14" t="s">
        <v>14</v>
      </c>
      <c r="D552" s="21"/>
      <c r="E552" s="21"/>
      <c r="F552" s="21">
        <v>27</v>
      </c>
      <c r="G552" s="21">
        <v>15</v>
      </c>
      <c r="H552" s="21"/>
      <c r="I552" s="21"/>
      <c r="J552" s="21"/>
      <c r="K552" s="21"/>
      <c r="L552" s="21"/>
      <c r="M552" s="21"/>
    </row>
    <row r="553" spans="2:13" ht="15" hidden="1" customHeight="1" outlineLevel="1" x14ac:dyDescent="0.25">
      <c r="B553" s="20" t="s">
        <v>4</v>
      </c>
      <c r="C553" s="14" t="s">
        <v>14</v>
      </c>
      <c r="D553" s="22"/>
      <c r="E553" s="22"/>
      <c r="F553" s="22" t="s">
        <v>27</v>
      </c>
      <c r="G553" s="22" t="s">
        <v>27</v>
      </c>
      <c r="H553" s="22"/>
      <c r="I553" s="22"/>
      <c r="J553" s="22"/>
      <c r="K553" s="22"/>
      <c r="L553" s="22"/>
      <c r="M553" s="22"/>
    </row>
    <row r="554" spans="2:13" ht="15" hidden="1" customHeight="1" outlineLevel="1" x14ac:dyDescent="0.25">
      <c r="B554" s="20" t="s">
        <v>5</v>
      </c>
      <c r="C554" s="14" t="s">
        <v>14</v>
      </c>
      <c r="D554" s="14"/>
      <c r="E554" s="14"/>
      <c r="F554" s="22" t="s">
        <v>28</v>
      </c>
      <c r="G554" s="22" t="s">
        <v>28</v>
      </c>
      <c r="H554" s="14"/>
      <c r="I554" s="14"/>
      <c r="J554" s="22"/>
      <c r="K554" s="22"/>
      <c r="L554" s="22"/>
      <c r="M554" s="22"/>
    </row>
    <row r="555" spans="2:13" ht="15" hidden="1" customHeight="1" outlineLevel="1" x14ac:dyDescent="0.25">
      <c r="B555" s="20" t="s">
        <v>6</v>
      </c>
      <c r="C555" s="14" t="s">
        <v>14</v>
      </c>
      <c r="D555" s="14"/>
      <c r="E555" s="14"/>
      <c r="F555" s="22" t="s">
        <v>29</v>
      </c>
      <c r="G555" s="22" t="s">
        <v>29</v>
      </c>
      <c r="H555" s="14"/>
      <c r="I555" s="14"/>
      <c r="J555" s="22"/>
      <c r="K555" s="22"/>
      <c r="L555" s="22"/>
      <c r="M555" s="22"/>
    </row>
    <row r="556" spans="2:13" ht="15" hidden="1" customHeight="1" outlineLevel="1" x14ac:dyDescent="0.25">
      <c r="B556" s="23" t="s">
        <v>2046</v>
      </c>
      <c r="C556" s="14" t="s">
        <v>675</v>
      </c>
      <c r="D556" s="14"/>
      <c r="E556" s="14"/>
      <c r="F556" s="12" t="s">
        <v>676</v>
      </c>
      <c r="G556" s="12" t="s">
        <v>924</v>
      </c>
      <c r="H556" s="14"/>
      <c r="I556" s="14"/>
      <c r="J556" s="12"/>
      <c r="K556" s="12"/>
      <c r="L556" s="12"/>
      <c r="M556" s="12"/>
    </row>
    <row r="557" spans="2:13" ht="15" hidden="1" customHeight="1" outlineLevel="1" x14ac:dyDescent="0.25">
      <c r="B557" s="23" t="s">
        <v>2047</v>
      </c>
      <c r="C557" s="14" t="s">
        <v>14</v>
      </c>
      <c r="D557" s="14"/>
      <c r="E557" s="14"/>
      <c r="F557" s="12" t="s">
        <v>2358</v>
      </c>
      <c r="G557" s="12" t="s">
        <v>2710</v>
      </c>
      <c r="H557" s="14"/>
      <c r="I557" s="14"/>
      <c r="J557" s="12"/>
      <c r="K557" s="12"/>
      <c r="L557" s="12"/>
      <c r="M557" s="12"/>
    </row>
    <row r="558" spans="2:13" ht="15" hidden="1" customHeight="1" outlineLevel="1" x14ac:dyDescent="0.25">
      <c r="B558" s="36"/>
      <c r="C558" s="37"/>
      <c r="D558" s="37"/>
      <c r="E558" s="37"/>
      <c r="F558" s="37"/>
      <c r="G558" s="37"/>
      <c r="H558" s="37"/>
      <c r="I558" s="37"/>
      <c r="J558" s="37"/>
      <c r="K558" s="37"/>
      <c r="L558" s="37"/>
      <c r="M558" s="37"/>
    </row>
    <row r="559" spans="2:13" ht="15" hidden="1" customHeight="1" outlineLevel="1" x14ac:dyDescent="0.25">
      <c r="B559" s="20" t="s">
        <v>3</v>
      </c>
      <c r="C559" s="14" t="s">
        <v>14</v>
      </c>
      <c r="D559" s="21"/>
      <c r="E559" s="21"/>
      <c r="F559" s="21">
        <v>27</v>
      </c>
      <c r="G559" s="21">
        <v>15</v>
      </c>
      <c r="H559" s="21"/>
      <c r="I559" s="21"/>
      <c r="J559" s="21"/>
      <c r="K559" s="21"/>
      <c r="L559" s="21"/>
      <c r="M559" s="21"/>
    </row>
    <row r="560" spans="2:13" ht="15" hidden="1" customHeight="1" outlineLevel="1" x14ac:dyDescent="0.25">
      <c r="B560" s="20" t="s">
        <v>4</v>
      </c>
      <c r="C560" s="14" t="s">
        <v>14</v>
      </c>
      <c r="D560" s="22"/>
      <c r="E560" s="22"/>
      <c r="F560" s="22" t="s">
        <v>27</v>
      </c>
      <c r="G560" s="22" t="s">
        <v>27</v>
      </c>
      <c r="H560" s="22"/>
      <c r="I560" s="22"/>
      <c r="J560" s="22"/>
      <c r="K560" s="22"/>
      <c r="L560" s="22"/>
      <c r="M560" s="22"/>
    </row>
    <row r="561" spans="2:13" ht="15" hidden="1" customHeight="1" outlineLevel="1" x14ac:dyDescent="0.25">
      <c r="B561" s="20" t="s">
        <v>5</v>
      </c>
      <c r="C561" s="14" t="s">
        <v>14</v>
      </c>
      <c r="D561" s="14"/>
      <c r="E561" s="14"/>
      <c r="F561" s="22" t="s">
        <v>28</v>
      </c>
      <c r="G561" s="22" t="s">
        <v>28</v>
      </c>
      <c r="H561" s="14"/>
      <c r="I561" s="14"/>
      <c r="J561" s="22"/>
      <c r="K561" s="22"/>
      <c r="L561" s="22"/>
      <c r="M561" s="22"/>
    </row>
    <row r="562" spans="2:13" ht="15" hidden="1" customHeight="1" outlineLevel="1" x14ac:dyDescent="0.25">
      <c r="B562" s="20" t="s">
        <v>6</v>
      </c>
      <c r="C562" s="14" t="s">
        <v>14</v>
      </c>
      <c r="D562" s="14"/>
      <c r="E562" s="14"/>
      <c r="F562" s="22" t="s">
        <v>29</v>
      </c>
      <c r="G562" s="22" t="s">
        <v>29</v>
      </c>
      <c r="H562" s="14"/>
      <c r="I562" s="14"/>
      <c r="J562" s="22"/>
      <c r="K562" s="22"/>
      <c r="L562" s="22"/>
      <c r="M562" s="22"/>
    </row>
    <row r="563" spans="2:13" ht="15" hidden="1" customHeight="1" outlineLevel="1" x14ac:dyDescent="0.25">
      <c r="B563" s="23" t="s">
        <v>2048</v>
      </c>
      <c r="C563" s="14" t="s">
        <v>677</v>
      </c>
      <c r="D563" s="14"/>
      <c r="E563" s="14"/>
      <c r="F563" s="12" t="s">
        <v>678</v>
      </c>
      <c r="G563" s="12" t="s">
        <v>930</v>
      </c>
      <c r="H563" s="14"/>
      <c r="I563" s="14"/>
      <c r="J563" s="12"/>
      <c r="K563" s="12"/>
      <c r="L563" s="12"/>
      <c r="M563" s="12"/>
    </row>
    <row r="564" spans="2:13" ht="15" hidden="1" customHeight="1" outlineLevel="1" x14ac:dyDescent="0.25">
      <c r="B564" s="23" t="s">
        <v>2049</v>
      </c>
      <c r="C564" s="14" t="s">
        <v>14</v>
      </c>
      <c r="D564" s="14"/>
      <c r="E564" s="14"/>
      <c r="F564" s="12" t="s">
        <v>2359</v>
      </c>
      <c r="G564" s="12" t="s">
        <v>2716</v>
      </c>
      <c r="H564" s="14"/>
      <c r="I564" s="14"/>
      <c r="J564" s="12"/>
      <c r="K564" s="12"/>
      <c r="L564" s="12"/>
      <c r="M564" s="12"/>
    </row>
    <row r="565" spans="2:13" ht="15" hidden="1" customHeight="1" outlineLevel="1" x14ac:dyDescent="0.25">
      <c r="B565" s="36"/>
      <c r="C565" s="37"/>
      <c r="D565" s="37"/>
      <c r="E565" s="37"/>
      <c r="F565" s="37"/>
      <c r="G565" s="37"/>
      <c r="H565" s="37"/>
      <c r="I565" s="37"/>
      <c r="J565" s="37"/>
      <c r="K565" s="37"/>
      <c r="L565" s="37"/>
      <c r="M565" s="37"/>
    </row>
    <row r="566" spans="2:13" ht="15" hidden="1" customHeight="1" outlineLevel="1" x14ac:dyDescent="0.25">
      <c r="B566" s="20" t="s">
        <v>3</v>
      </c>
      <c r="C566" s="14" t="s">
        <v>14</v>
      </c>
      <c r="D566" s="21"/>
      <c r="E566" s="21"/>
      <c r="F566" s="21">
        <v>27</v>
      </c>
      <c r="G566" s="21">
        <v>15</v>
      </c>
      <c r="H566" s="21"/>
      <c r="I566" s="21"/>
      <c r="J566" s="21"/>
      <c r="K566" s="21"/>
      <c r="L566" s="21"/>
      <c r="M566" s="21"/>
    </row>
    <row r="567" spans="2:13" ht="15" hidden="1" customHeight="1" outlineLevel="1" x14ac:dyDescent="0.25">
      <c r="B567" s="20" t="s">
        <v>4</v>
      </c>
      <c r="C567" s="14" t="s">
        <v>14</v>
      </c>
      <c r="D567" s="22"/>
      <c r="E567" s="22"/>
      <c r="F567" s="22" t="s">
        <v>13</v>
      </c>
      <c r="G567" s="22" t="s">
        <v>13</v>
      </c>
      <c r="H567" s="22"/>
      <c r="I567" s="22"/>
      <c r="J567" s="22"/>
      <c r="K567" s="22"/>
      <c r="L567" s="22"/>
      <c r="M567" s="22"/>
    </row>
    <row r="568" spans="2:13" ht="15" hidden="1" customHeight="1" outlineLevel="1" x14ac:dyDescent="0.25">
      <c r="B568" s="20" t="s">
        <v>5</v>
      </c>
      <c r="C568" s="14" t="s">
        <v>14</v>
      </c>
      <c r="D568" s="14"/>
      <c r="E568" s="14"/>
      <c r="F568" s="22" t="s">
        <v>28</v>
      </c>
      <c r="G568" s="22" t="s">
        <v>14</v>
      </c>
      <c r="H568" s="14"/>
      <c r="I568" s="14"/>
      <c r="J568" s="22"/>
      <c r="K568" s="22"/>
      <c r="L568" s="22"/>
      <c r="M568" s="22"/>
    </row>
    <row r="569" spans="2:13" ht="15" hidden="1" customHeight="1" outlineLevel="1" x14ac:dyDescent="0.25">
      <c r="B569" s="20" t="s">
        <v>6</v>
      </c>
      <c r="C569" s="14" t="s">
        <v>14</v>
      </c>
      <c r="D569" s="14"/>
      <c r="E569" s="14"/>
      <c r="F569" s="22" t="s">
        <v>29</v>
      </c>
      <c r="G569" s="22" t="s">
        <v>14</v>
      </c>
      <c r="H569" s="14"/>
      <c r="I569" s="14"/>
      <c r="J569" s="22"/>
      <c r="K569" s="22"/>
      <c r="L569" s="22"/>
      <c r="M569" s="22"/>
    </row>
    <row r="570" spans="2:13" ht="15" hidden="1" customHeight="1" outlineLevel="1" x14ac:dyDescent="0.25">
      <c r="B570" s="23" t="s">
        <v>2050</v>
      </c>
      <c r="C570" s="14" t="s">
        <v>501</v>
      </c>
      <c r="D570" s="14"/>
      <c r="E570" s="14"/>
      <c r="F570" s="12" t="s">
        <v>679</v>
      </c>
      <c r="G570" s="12" t="s">
        <v>931</v>
      </c>
      <c r="H570" s="14"/>
      <c r="I570" s="14"/>
      <c r="J570" s="12"/>
      <c r="K570" s="12"/>
      <c r="L570" s="12"/>
      <c r="M570" s="12"/>
    </row>
    <row r="571" spans="2:13" ht="15" hidden="1" customHeight="1" outlineLevel="1" x14ac:dyDescent="0.25">
      <c r="B571" s="23" t="s">
        <v>2051</v>
      </c>
      <c r="C571" s="14" t="s">
        <v>14</v>
      </c>
      <c r="D571" s="14"/>
      <c r="E571" s="14"/>
      <c r="F571" s="12" t="s">
        <v>2360</v>
      </c>
      <c r="G571" s="12" t="s">
        <v>2717</v>
      </c>
      <c r="H571" s="14"/>
      <c r="I571" s="14"/>
      <c r="J571" s="12"/>
      <c r="K571" s="12"/>
      <c r="L571" s="12"/>
      <c r="M571" s="12"/>
    </row>
    <row r="572" spans="2:13" ht="15" customHeight="1" collapsed="1" x14ac:dyDescent="0.25">
      <c r="B572" s="35"/>
      <c r="C572" s="35"/>
      <c r="D572" s="35"/>
      <c r="E572" s="35"/>
      <c r="F572" s="35"/>
      <c r="G572" s="35"/>
      <c r="H572" s="35"/>
      <c r="I572" s="35"/>
      <c r="J572" s="35"/>
      <c r="K572" s="35"/>
      <c r="L572" s="35"/>
      <c r="M572" s="35"/>
    </row>
    <row r="573" spans="2:13" ht="45" x14ac:dyDescent="0.25">
      <c r="B573" s="8" t="s">
        <v>2</v>
      </c>
      <c r="C573" s="9" t="s">
        <v>14</v>
      </c>
      <c r="D573" s="9"/>
      <c r="E573" s="9"/>
      <c r="F573" s="9" t="s">
        <v>680</v>
      </c>
      <c r="G573" s="9" t="s">
        <v>680</v>
      </c>
      <c r="H573" s="9"/>
      <c r="I573" s="9"/>
      <c r="J573" s="9"/>
      <c r="K573" s="9"/>
      <c r="L573" s="9"/>
      <c r="M573" s="9"/>
    </row>
    <row r="574" spans="2:13" ht="15" hidden="1" customHeight="1" outlineLevel="1" x14ac:dyDescent="0.25">
      <c r="B574" s="20" t="s">
        <v>3</v>
      </c>
      <c r="C574" s="14" t="s">
        <v>14</v>
      </c>
      <c r="D574" s="21"/>
      <c r="E574" s="21"/>
      <c r="F574" s="21">
        <v>28</v>
      </c>
      <c r="G574" s="21">
        <v>16</v>
      </c>
      <c r="H574" s="21"/>
      <c r="I574" s="21"/>
      <c r="J574" s="21"/>
      <c r="K574" s="21"/>
      <c r="L574" s="21"/>
      <c r="M574" s="21"/>
    </row>
    <row r="575" spans="2:13" ht="15" hidden="1" customHeight="1" outlineLevel="1" x14ac:dyDescent="0.25">
      <c r="B575" s="20" t="s">
        <v>4</v>
      </c>
      <c r="C575" s="14" t="s">
        <v>14</v>
      </c>
      <c r="D575" s="22"/>
      <c r="E575" s="22"/>
      <c r="F575" s="22" t="s">
        <v>27</v>
      </c>
      <c r="G575" s="22" t="s">
        <v>27</v>
      </c>
      <c r="H575" s="22"/>
      <c r="I575" s="22"/>
      <c r="J575" s="22"/>
      <c r="K575" s="22"/>
      <c r="L575" s="22"/>
      <c r="M575" s="22"/>
    </row>
    <row r="576" spans="2:13" ht="15" hidden="1" customHeight="1" outlineLevel="1" x14ac:dyDescent="0.25">
      <c r="B576" s="20" t="s">
        <v>5</v>
      </c>
      <c r="C576" s="14" t="s">
        <v>14</v>
      </c>
      <c r="D576" s="14"/>
      <c r="E576" s="14"/>
      <c r="F576" s="22" t="s">
        <v>28</v>
      </c>
      <c r="G576" s="22" t="s">
        <v>28</v>
      </c>
      <c r="H576" s="14"/>
      <c r="I576" s="14"/>
      <c r="J576" s="22"/>
      <c r="K576" s="22"/>
      <c r="L576" s="22"/>
      <c r="M576" s="22"/>
    </row>
    <row r="577" spans="2:13" ht="15" hidden="1" customHeight="1" outlineLevel="1" x14ac:dyDescent="0.25">
      <c r="B577" s="20" t="s">
        <v>6</v>
      </c>
      <c r="C577" s="14" t="s">
        <v>14</v>
      </c>
      <c r="D577" s="14"/>
      <c r="E577" s="14"/>
      <c r="F577" s="22" t="s">
        <v>29</v>
      </c>
      <c r="G577" s="22" t="s">
        <v>29</v>
      </c>
      <c r="H577" s="14"/>
      <c r="I577" s="14"/>
      <c r="J577" s="22"/>
      <c r="K577" s="22"/>
      <c r="L577" s="22"/>
      <c r="M577" s="22"/>
    </row>
    <row r="578" spans="2:13" ht="15" hidden="1" customHeight="1" outlineLevel="1" x14ac:dyDescent="0.25">
      <c r="B578" s="23" t="s">
        <v>7</v>
      </c>
      <c r="C578" s="14" t="s">
        <v>681</v>
      </c>
      <c r="D578" s="14"/>
      <c r="E578" s="14"/>
      <c r="F578" s="12" t="s">
        <v>682</v>
      </c>
      <c r="G578" s="12" t="s">
        <v>932</v>
      </c>
      <c r="H578" s="14"/>
      <c r="I578" s="14"/>
      <c r="J578" s="12"/>
      <c r="K578" s="12"/>
      <c r="L578" s="12"/>
      <c r="M578" s="12"/>
    </row>
    <row r="579" spans="2:13" ht="15" hidden="1" customHeight="1" outlineLevel="1" x14ac:dyDescent="0.25">
      <c r="B579" s="23" t="s">
        <v>8</v>
      </c>
      <c r="C579" s="14" t="s">
        <v>14</v>
      </c>
      <c r="D579" s="14"/>
      <c r="E579" s="14"/>
      <c r="F579" s="12" t="s">
        <v>2361</v>
      </c>
      <c r="G579" s="12" t="s">
        <v>2718</v>
      </c>
      <c r="H579" s="14"/>
      <c r="I579" s="14"/>
      <c r="J579" s="12"/>
      <c r="K579" s="12"/>
      <c r="L579" s="12"/>
      <c r="M579" s="12"/>
    </row>
    <row r="580" spans="2:13" ht="15" hidden="1" customHeight="1" outlineLevel="1" x14ac:dyDescent="0.25">
      <c r="B580" s="36"/>
      <c r="C580" s="37"/>
      <c r="D580" s="37"/>
      <c r="E580" s="37"/>
      <c r="F580" s="37"/>
      <c r="G580" s="37"/>
      <c r="H580" s="37"/>
      <c r="I580" s="37"/>
      <c r="J580" s="37"/>
      <c r="K580" s="37"/>
      <c r="L580" s="37"/>
      <c r="M580" s="37"/>
    </row>
    <row r="581" spans="2:13" ht="15" hidden="1" customHeight="1" outlineLevel="1" x14ac:dyDescent="0.25">
      <c r="B581" s="20" t="s">
        <v>3</v>
      </c>
      <c r="C581" s="14" t="s">
        <v>14</v>
      </c>
      <c r="D581" s="21"/>
      <c r="E581" s="21"/>
      <c r="F581" s="21">
        <v>28</v>
      </c>
      <c r="G581" s="21">
        <v>16</v>
      </c>
      <c r="H581" s="21"/>
      <c r="I581" s="21"/>
      <c r="J581" s="21"/>
      <c r="K581" s="21"/>
      <c r="L581" s="21"/>
      <c r="M581" s="21"/>
    </row>
    <row r="582" spans="2:13" ht="15" hidden="1" customHeight="1" outlineLevel="1" x14ac:dyDescent="0.25">
      <c r="B582" s="20" t="s">
        <v>4</v>
      </c>
      <c r="C582" s="14" t="s">
        <v>14</v>
      </c>
      <c r="D582" s="22"/>
      <c r="E582" s="22"/>
      <c r="F582" s="22" t="s">
        <v>27</v>
      </c>
      <c r="G582" s="22" t="s">
        <v>27</v>
      </c>
      <c r="H582" s="22"/>
      <c r="I582" s="22"/>
      <c r="J582" s="22"/>
      <c r="K582" s="22"/>
      <c r="L582" s="22"/>
      <c r="M582" s="22"/>
    </row>
    <row r="583" spans="2:13" ht="15" hidden="1" customHeight="1" outlineLevel="1" x14ac:dyDescent="0.25">
      <c r="B583" s="20" t="s">
        <v>5</v>
      </c>
      <c r="C583" s="14" t="s">
        <v>14</v>
      </c>
      <c r="D583" s="14"/>
      <c r="E583" s="14"/>
      <c r="F583" s="22" t="s">
        <v>28</v>
      </c>
      <c r="G583" s="22" t="s">
        <v>28</v>
      </c>
      <c r="H583" s="14"/>
      <c r="I583" s="14"/>
      <c r="J583" s="22"/>
      <c r="K583" s="22"/>
      <c r="L583" s="22"/>
      <c r="M583" s="22"/>
    </row>
    <row r="584" spans="2:13" ht="15" hidden="1" customHeight="1" outlineLevel="1" x14ac:dyDescent="0.25">
      <c r="B584" s="20" t="s">
        <v>6</v>
      </c>
      <c r="C584" s="14" t="s">
        <v>14</v>
      </c>
      <c r="D584" s="14"/>
      <c r="E584" s="14"/>
      <c r="F584" s="22" t="s">
        <v>29</v>
      </c>
      <c r="G584" s="22" t="s">
        <v>29</v>
      </c>
      <c r="H584" s="14"/>
      <c r="I584" s="14"/>
      <c r="J584" s="22"/>
      <c r="K584" s="22"/>
      <c r="L584" s="22"/>
      <c r="M584" s="22"/>
    </row>
    <row r="585" spans="2:13" ht="15" hidden="1" customHeight="1" outlineLevel="1" x14ac:dyDescent="0.25">
      <c r="B585" s="23" t="s">
        <v>2015</v>
      </c>
      <c r="C585" s="14" t="s">
        <v>683</v>
      </c>
      <c r="D585" s="14"/>
      <c r="E585" s="14"/>
      <c r="F585" s="12" t="s">
        <v>684</v>
      </c>
      <c r="G585" s="12" t="s">
        <v>940</v>
      </c>
      <c r="H585" s="14"/>
      <c r="I585" s="14"/>
      <c r="J585" s="12"/>
      <c r="K585" s="12"/>
      <c r="L585" s="12"/>
      <c r="M585" s="12"/>
    </row>
    <row r="586" spans="2:13" ht="15" hidden="1" customHeight="1" outlineLevel="1" x14ac:dyDescent="0.25">
      <c r="B586" s="23" t="s">
        <v>2016</v>
      </c>
      <c r="C586" s="14" t="s">
        <v>14</v>
      </c>
      <c r="D586" s="14"/>
      <c r="E586" s="14"/>
      <c r="F586" s="12" t="s">
        <v>2362</v>
      </c>
      <c r="G586" s="12" t="s">
        <v>2726</v>
      </c>
      <c r="H586" s="14"/>
      <c r="I586" s="14"/>
      <c r="J586" s="12"/>
      <c r="K586" s="12"/>
      <c r="L586" s="12"/>
      <c r="M586" s="12"/>
    </row>
    <row r="587" spans="2:13" ht="15" hidden="1" customHeight="1" outlineLevel="1" x14ac:dyDescent="0.25">
      <c r="B587" s="36"/>
      <c r="C587" s="37"/>
      <c r="D587" s="37"/>
      <c r="E587" s="37"/>
      <c r="F587" s="37"/>
      <c r="G587" s="37"/>
      <c r="H587" s="37"/>
      <c r="I587" s="37"/>
      <c r="J587" s="37"/>
      <c r="K587" s="37"/>
      <c r="L587" s="37"/>
      <c r="M587" s="37"/>
    </row>
    <row r="588" spans="2:13" ht="15" hidden="1" customHeight="1" outlineLevel="1" x14ac:dyDescent="0.25">
      <c r="B588" s="20" t="s">
        <v>3</v>
      </c>
      <c r="C588" s="14" t="s">
        <v>14</v>
      </c>
      <c r="D588" s="21"/>
      <c r="E588" s="21"/>
      <c r="F588" s="21">
        <v>28</v>
      </c>
      <c r="G588" s="21">
        <v>16</v>
      </c>
      <c r="H588" s="21"/>
      <c r="I588" s="21"/>
      <c r="J588" s="21"/>
      <c r="K588" s="21"/>
      <c r="L588" s="21"/>
      <c r="M588" s="21"/>
    </row>
    <row r="589" spans="2:13" ht="15" hidden="1" customHeight="1" outlineLevel="1" x14ac:dyDescent="0.25">
      <c r="B589" s="20" t="s">
        <v>4</v>
      </c>
      <c r="C589" s="14" t="s">
        <v>14</v>
      </c>
      <c r="D589" s="22"/>
      <c r="E589" s="22"/>
      <c r="F589" s="22" t="s">
        <v>27</v>
      </c>
      <c r="G589" s="22" t="s">
        <v>27</v>
      </c>
      <c r="H589" s="22"/>
      <c r="I589" s="22"/>
      <c r="J589" s="22"/>
      <c r="K589" s="22"/>
      <c r="L589" s="22"/>
      <c r="M589" s="22"/>
    </row>
    <row r="590" spans="2:13" ht="15" hidden="1" customHeight="1" outlineLevel="1" x14ac:dyDescent="0.25">
      <c r="B590" s="20" t="s">
        <v>5</v>
      </c>
      <c r="C590" s="14" t="s">
        <v>14</v>
      </c>
      <c r="D590" s="14"/>
      <c r="E590" s="14"/>
      <c r="F590" s="22" t="s">
        <v>28</v>
      </c>
      <c r="G590" s="22" t="s">
        <v>28</v>
      </c>
      <c r="H590" s="14"/>
      <c r="I590" s="14"/>
      <c r="J590" s="22"/>
      <c r="K590" s="22"/>
      <c r="L590" s="22"/>
      <c r="M590" s="22"/>
    </row>
    <row r="591" spans="2:13" ht="15" hidden="1" customHeight="1" outlineLevel="1" x14ac:dyDescent="0.25">
      <c r="B591" s="20" t="s">
        <v>6</v>
      </c>
      <c r="C591" s="14" t="s">
        <v>14</v>
      </c>
      <c r="D591" s="14"/>
      <c r="E591" s="14"/>
      <c r="F591" s="22" t="s">
        <v>29</v>
      </c>
      <c r="G591" s="22" t="s">
        <v>29</v>
      </c>
      <c r="H591" s="14"/>
      <c r="I591" s="14"/>
      <c r="J591" s="22"/>
      <c r="K591" s="22"/>
      <c r="L591" s="22"/>
      <c r="M591" s="22"/>
    </row>
    <row r="592" spans="2:13" ht="15" hidden="1" customHeight="1" outlineLevel="1" x14ac:dyDescent="0.25">
      <c r="B592" s="23" t="s">
        <v>2017</v>
      </c>
      <c r="C592" s="14" t="s">
        <v>685</v>
      </c>
      <c r="D592" s="14"/>
      <c r="E592" s="14"/>
      <c r="F592" s="12" t="s">
        <v>686</v>
      </c>
      <c r="G592" s="12" t="s">
        <v>948</v>
      </c>
      <c r="H592" s="14"/>
      <c r="I592" s="14"/>
      <c r="J592" s="12"/>
      <c r="K592" s="12"/>
      <c r="L592" s="12"/>
      <c r="M592" s="12"/>
    </row>
    <row r="593" spans="2:13" ht="15" hidden="1" customHeight="1" outlineLevel="1" x14ac:dyDescent="0.25">
      <c r="B593" s="23" t="s">
        <v>2018</v>
      </c>
      <c r="C593" s="14" t="s">
        <v>14</v>
      </c>
      <c r="D593" s="14"/>
      <c r="E593" s="14"/>
      <c r="F593" s="12" t="s">
        <v>2363</v>
      </c>
      <c r="G593" s="12" t="s">
        <v>2734</v>
      </c>
      <c r="H593" s="14"/>
      <c r="I593" s="14"/>
      <c r="J593" s="12"/>
      <c r="K593" s="12"/>
      <c r="L593" s="12"/>
      <c r="M593" s="12"/>
    </row>
    <row r="594" spans="2:13" ht="15" hidden="1" customHeight="1" outlineLevel="1" x14ac:dyDescent="0.25">
      <c r="B594" s="36"/>
      <c r="C594" s="37"/>
      <c r="D594" s="37"/>
      <c r="E594" s="37"/>
      <c r="F594" s="37"/>
      <c r="G594" s="37"/>
      <c r="H594" s="37"/>
      <c r="I594" s="37"/>
      <c r="J594" s="37"/>
      <c r="K594" s="37"/>
      <c r="L594" s="37"/>
      <c r="M594" s="37"/>
    </row>
    <row r="595" spans="2:13" ht="15" hidden="1" customHeight="1" outlineLevel="1" x14ac:dyDescent="0.25">
      <c r="B595" s="20" t="s">
        <v>3</v>
      </c>
      <c r="C595" s="14" t="s">
        <v>14</v>
      </c>
      <c r="D595" s="21"/>
      <c r="E595" s="21"/>
      <c r="F595" s="21">
        <v>28</v>
      </c>
      <c r="G595" s="21">
        <v>16</v>
      </c>
      <c r="H595" s="21"/>
      <c r="I595" s="21"/>
      <c r="J595" s="21"/>
      <c r="K595" s="21"/>
      <c r="L595" s="21"/>
      <c r="M595" s="21"/>
    </row>
    <row r="596" spans="2:13" ht="15" hidden="1" customHeight="1" outlineLevel="1" x14ac:dyDescent="0.25">
      <c r="B596" s="20" t="s">
        <v>4</v>
      </c>
      <c r="C596" s="14" t="s">
        <v>14</v>
      </c>
      <c r="D596" s="22"/>
      <c r="E596" s="22"/>
      <c r="F596" s="22" t="s">
        <v>27</v>
      </c>
      <c r="G596" s="22" t="s">
        <v>27</v>
      </c>
      <c r="H596" s="22"/>
      <c r="I596" s="22"/>
      <c r="J596" s="22"/>
      <c r="K596" s="22"/>
      <c r="L596" s="22"/>
      <c r="M596" s="22"/>
    </row>
    <row r="597" spans="2:13" ht="15" hidden="1" customHeight="1" outlineLevel="1" x14ac:dyDescent="0.25">
      <c r="B597" s="20" t="s">
        <v>5</v>
      </c>
      <c r="C597" s="14" t="s">
        <v>14</v>
      </c>
      <c r="D597" s="14"/>
      <c r="E597" s="14"/>
      <c r="F597" s="22" t="s">
        <v>28</v>
      </c>
      <c r="G597" s="22" t="s">
        <v>28</v>
      </c>
      <c r="H597" s="14"/>
      <c r="I597" s="14"/>
      <c r="J597" s="22"/>
      <c r="K597" s="22"/>
      <c r="L597" s="22"/>
      <c r="M597" s="22"/>
    </row>
    <row r="598" spans="2:13" ht="15" hidden="1" customHeight="1" outlineLevel="1" x14ac:dyDescent="0.25">
      <c r="B598" s="20" t="s">
        <v>6</v>
      </c>
      <c r="C598" s="14" t="s">
        <v>14</v>
      </c>
      <c r="D598" s="14"/>
      <c r="E598" s="14"/>
      <c r="F598" s="22" t="s">
        <v>29</v>
      </c>
      <c r="G598" s="22" t="s">
        <v>29</v>
      </c>
      <c r="H598" s="14"/>
      <c r="I598" s="14"/>
      <c r="J598" s="22"/>
      <c r="K598" s="22"/>
      <c r="L598" s="22"/>
      <c r="M598" s="22"/>
    </row>
    <row r="599" spans="2:13" ht="15" hidden="1" customHeight="1" outlineLevel="1" x14ac:dyDescent="0.25">
      <c r="B599" s="23" t="s">
        <v>2019</v>
      </c>
      <c r="C599" s="14" t="s">
        <v>687</v>
      </c>
      <c r="D599" s="14"/>
      <c r="E599" s="14"/>
      <c r="F599" s="12" t="s">
        <v>688</v>
      </c>
      <c r="G599" s="12" t="s">
        <v>933</v>
      </c>
      <c r="H599" s="14"/>
      <c r="I599" s="14"/>
      <c r="J599" s="12"/>
      <c r="K599" s="12"/>
      <c r="L599" s="12"/>
      <c r="M599" s="12"/>
    </row>
    <row r="600" spans="2:13" ht="15" hidden="1" customHeight="1" outlineLevel="1" x14ac:dyDescent="0.25">
      <c r="B600" s="23" t="s">
        <v>2020</v>
      </c>
      <c r="C600" s="14" t="s">
        <v>14</v>
      </c>
      <c r="D600" s="14"/>
      <c r="E600" s="14"/>
      <c r="F600" s="12" t="s">
        <v>2364</v>
      </c>
      <c r="G600" s="12" t="s">
        <v>2719</v>
      </c>
      <c r="H600" s="14"/>
      <c r="I600" s="14"/>
      <c r="J600" s="12"/>
      <c r="K600" s="12"/>
      <c r="L600" s="12"/>
      <c r="M600" s="12"/>
    </row>
    <row r="601" spans="2:13" ht="15" hidden="1" customHeight="1" outlineLevel="1" x14ac:dyDescent="0.25">
      <c r="B601" s="36"/>
      <c r="C601" s="37"/>
      <c r="D601" s="37"/>
      <c r="E601" s="37"/>
      <c r="F601" s="37"/>
      <c r="G601" s="37"/>
      <c r="H601" s="37"/>
      <c r="I601" s="37"/>
      <c r="J601" s="37"/>
      <c r="K601" s="37"/>
      <c r="L601" s="37"/>
      <c r="M601" s="37"/>
    </row>
    <row r="602" spans="2:13" ht="15" hidden="1" customHeight="1" outlineLevel="1" x14ac:dyDescent="0.25">
      <c r="B602" s="20" t="s">
        <v>3</v>
      </c>
      <c r="C602" s="14" t="s">
        <v>14</v>
      </c>
      <c r="D602" s="21"/>
      <c r="E602" s="21"/>
      <c r="F602" s="21">
        <v>28</v>
      </c>
      <c r="G602" s="21">
        <v>16</v>
      </c>
      <c r="H602" s="21"/>
      <c r="I602" s="21"/>
      <c r="J602" s="21"/>
      <c r="K602" s="21"/>
      <c r="L602" s="21"/>
      <c r="M602" s="21"/>
    </row>
    <row r="603" spans="2:13" ht="15" hidden="1" customHeight="1" outlineLevel="1" x14ac:dyDescent="0.25">
      <c r="B603" s="20" t="s">
        <v>4</v>
      </c>
      <c r="C603" s="14" t="s">
        <v>14</v>
      </c>
      <c r="D603" s="22"/>
      <c r="E603" s="22"/>
      <c r="F603" s="22" t="s">
        <v>27</v>
      </c>
      <c r="G603" s="22" t="s">
        <v>27</v>
      </c>
      <c r="H603" s="22"/>
      <c r="I603" s="22"/>
      <c r="J603" s="22"/>
      <c r="K603" s="22"/>
      <c r="L603" s="22"/>
      <c r="M603" s="22"/>
    </row>
    <row r="604" spans="2:13" ht="15" hidden="1" customHeight="1" outlineLevel="1" x14ac:dyDescent="0.25">
      <c r="B604" s="20" t="s">
        <v>5</v>
      </c>
      <c r="C604" s="14" t="s">
        <v>14</v>
      </c>
      <c r="D604" s="14"/>
      <c r="E604" s="14"/>
      <c r="F604" s="22" t="s">
        <v>28</v>
      </c>
      <c r="G604" s="22" t="s">
        <v>28</v>
      </c>
      <c r="H604" s="14"/>
      <c r="I604" s="14"/>
      <c r="J604" s="22"/>
      <c r="K604" s="22"/>
      <c r="L604" s="22"/>
      <c r="M604" s="22"/>
    </row>
    <row r="605" spans="2:13" ht="15" hidden="1" customHeight="1" outlineLevel="1" x14ac:dyDescent="0.25">
      <c r="B605" s="20" t="s">
        <v>6</v>
      </c>
      <c r="C605" s="14" t="s">
        <v>14</v>
      </c>
      <c r="D605" s="14"/>
      <c r="E605" s="14"/>
      <c r="F605" s="22" t="s">
        <v>29</v>
      </c>
      <c r="G605" s="22" t="s">
        <v>29</v>
      </c>
      <c r="H605" s="14"/>
      <c r="I605" s="14"/>
      <c r="J605" s="22"/>
      <c r="K605" s="22"/>
      <c r="L605" s="22"/>
      <c r="M605" s="22"/>
    </row>
    <row r="606" spans="2:13" ht="15" hidden="1" customHeight="1" outlineLevel="1" x14ac:dyDescent="0.25">
      <c r="B606" s="23" t="s">
        <v>2021</v>
      </c>
      <c r="C606" s="14" t="s">
        <v>689</v>
      </c>
      <c r="D606" s="14"/>
      <c r="E606" s="14"/>
      <c r="F606" s="12" t="s">
        <v>690</v>
      </c>
      <c r="G606" s="12" t="s">
        <v>941</v>
      </c>
      <c r="H606" s="14"/>
      <c r="I606" s="14"/>
      <c r="J606" s="12"/>
      <c r="K606" s="12"/>
      <c r="L606" s="12"/>
      <c r="M606" s="12"/>
    </row>
    <row r="607" spans="2:13" ht="15" hidden="1" customHeight="1" outlineLevel="1" x14ac:dyDescent="0.25">
      <c r="B607" s="23" t="s">
        <v>2022</v>
      </c>
      <c r="C607" s="14" t="s">
        <v>14</v>
      </c>
      <c r="D607" s="14"/>
      <c r="E607" s="14"/>
      <c r="F607" s="12" t="s">
        <v>2365</v>
      </c>
      <c r="G607" s="12" t="s">
        <v>2727</v>
      </c>
      <c r="H607" s="14"/>
      <c r="I607" s="14"/>
      <c r="J607" s="12"/>
      <c r="K607" s="12"/>
      <c r="L607" s="12"/>
      <c r="M607" s="12"/>
    </row>
    <row r="608" spans="2:13" ht="15" hidden="1" customHeight="1" outlineLevel="1" x14ac:dyDescent="0.25">
      <c r="B608" s="36"/>
      <c r="C608" s="37"/>
      <c r="D608" s="37"/>
      <c r="E608" s="37"/>
      <c r="F608" s="37"/>
      <c r="G608" s="37"/>
      <c r="H608" s="37"/>
      <c r="I608" s="37"/>
      <c r="J608" s="37"/>
      <c r="K608" s="37"/>
      <c r="L608" s="37"/>
      <c r="M608" s="37"/>
    </row>
    <row r="609" spans="2:13" ht="15" hidden="1" customHeight="1" outlineLevel="1" x14ac:dyDescent="0.25">
      <c r="B609" s="20" t="s">
        <v>3</v>
      </c>
      <c r="C609" s="14" t="s">
        <v>14</v>
      </c>
      <c r="D609" s="21"/>
      <c r="E609" s="21"/>
      <c r="F609" s="21">
        <v>28</v>
      </c>
      <c r="G609" s="21">
        <v>16</v>
      </c>
      <c r="H609" s="21"/>
      <c r="I609" s="21"/>
      <c r="J609" s="21"/>
      <c r="K609" s="21"/>
      <c r="L609" s="21"/>
      <c r="M609" s="21"/>
    </row>
    <row r="610" spans="2:13" ht="15" hidden="1" customHeight="1" outlineLevel="1" x14ac:dyDescent="0.25">
      <c r="B610" s="20" t="s">
        <v>4</v>
      </c>
      <c r="C610" s="14" t="s">
        <v>14</v>
      </c>
      <c r="D610" s="22"/>
      <c r="E610" s="22"/>
      <c r="F610" s="22" t="s">
        <v>27</v>
      </c>
      <c r="G610" s="22" t="s">
        <v>27</v>
      </c>
      <c r="H610" s="22"/>
      <c r="I610" s="22"/>
      <c r="J610" s="22"/>
      <c r="K610" s="22"/>
      <c r="L610" s="22"/>
      <c r="M610" s="22"/>
    </row>
    <row r="611" spans="2:13" ht="15" hidden="1" customHeight="1" outlineLevel="1" x14ac:dyDescent="0.25">
      <c r="B611" s="20" t="s">
        <v>5</v>
      </c>
      <c r="C611" s="14" t="s">
        <v>14</v>
      </c>
      <c r="D611" s="14"/>
      <c r="E611" s="14"/>
      <c r="F611" s="22" t="s">
        <v>28</v>
      </c>
      <c r="G611" s="22" t="s">
        <v>28</v>
      </c>
      <c r="H611" s="14"/>
      <c r="I611" s="14"/>
      <c r="J611" s="22"/>
      <c r="K611" s="22"/>
      <c r="L611" s="22"/>
      <c r="M611" s="22"/>
    </row>
    <row r="612" spans="2:13" ht="15" hidden="1" customHeight="1" outlineLevel="1" x14ac:dyDescent="0.25">
      <c r="B612" s="20" t="s">
        <v>6</v>
      </c>
      <c r="C612" s="14" t="s">
        <v>14</v>
      </c>
      <c r="D612" s="14"/>
      <c r="E612" s="14"/>
      <c r="F612" s="22" t="s">
        <v>29</v>
      </c>
      <c r="G612" s="22" t="s">
        <v>29</v>
      </c>
      <c r="H612" s="14"/>
      <c r="I612" s="14"/>
      <c r="J612" s="22"/>
      <c r="K612" s="22"/>
      <c r="L612" s="22"/>
      <c r="M612" s="22"/>
    </row>
    <row r="613" spans="2:13" ht="15" hidden="1" customHeight="1" outlineLevel="1" x14ac:dyDescent="0.25">
      <c r="B613" s="23" t="s">
        <v>2023</v>
      </c>
      <c r="C613" s="14" t="s">
        <v>691</v>
      </c>
      <c r="D613" s="14"/>
      <c r="E613" s="14"/>
      <c r="F613" s="12" t="s">
        <v>692</v>
      </c>
      <c r="G613" s="12" t="s">
        <v>949</v>
      </c>
      <c r="H613" s="14"/>
      <c r="I613" s="14"/>
      <c r="J613" s="12"/>
      <c r="K613" s="12"/>
      <c r="L613" s="12"/>
      <c r="M613" s="12"/>
    </row>
    <row r="614" spans="2:13" ht="15" hidden="1" customHeight="1" outlineLevel="1" x14ac:dyDescent="0.25">
      <c r="B614" s="23" t="s">
        <v>2024</v>
      </c>
      <c r="C614" s="14" t="s">
        <v>14</v>
      </c>
      <c r="D614" s="14"/>
      <c r="E614" s="14"/>
      <c r="F614" s="12" t="s">
        <v>2366</v>
      </c>
      <c r="G614" s="12" t="s">
        <v>2735</v>
      </c>
      <c r="H614" s="14"/>
      <c r="I614" s="14"/>
      <c r="J614" s="12"/>
      <c r="K614" s="12"/>
      <c r="L614" s="12"/>
      <c r="M614" s="12"/>
    </row>
    <row r="615" spans="2:13" ht="15" hidden="1" customHeight="1" outlineLevel="1" x14ac:dyDescent="0.25">
      <c r="B615" s="36"/>
      <c r="C615" s="37"/>
      <c r="D615" s="37"/>
      <c r="E615" s="37"/>
      <c r="F615" s="37"/>
      <c r="G615" s="37"/>
      <c r="H615" s="37"/>
      <c r="I615" s="37"/>
      <c r="J615" s="37"/>
      <c r="K615" s="37"/>
      <c r="L615" s="37"/>
      <c r="M615" s="37"/>
    </row>
    <row r="616" spans="2:13" ht="15" hidden="1" customHeight="1" outlineLevel="1" x14ac:dyDescent="0.25">
      <c r="B616" s="20" t="s">
        <v>3</v>
      </c>
      <c r="C616" s="14" t="s">
        <v>14</v>
      </c>
      <c r="D616" s="21"/>
      <c r="E616" s="21"/>
      <c r="F616" s="21">
        <v>28</v>
      </c>
      <c r="G616" s="21">
        <v>16</v>
      </c>
      <c r="H616" s="21"/>
      <c r="I616" s="21"/>
      <c r="J616" s="21"/>
      <c r="K616" s="21"/>
      <c r="L616" s="21"/>
      <c r="M616" s="21"/>
    </row>
    <row r="617" spans="2:13" ht="15" hidden="1" customHeight="1" outlineLevel="1" x14ac:dyDescent="0.25">
      <c r="B617" s="20" t="s">
        <v>4</v>
      </c>
      <c r="C617" s="14" t="s">
        <v>14</v>
      </c>
      <c r="D617" s="22"/>
      <c r="E617" s="22"/>
      <c r="F617" s="22" t="s">
        <v>27</v>
      </c>
      <c r="G617" s="22" t="s">
        <v>27</v>
      </c>
      <c r="H617" s="22"/>
      <c r="I617" s="22"/>
      <c r="J617" s="22"/>
      <c r="K617" s="22"/>
      <c r="L617" s="22"/>
      <c r="M617" s="22"/>
    </row>
    <row r="618" spans="2:13" ht="15" hidden="1" customHeight="1" outlineLevel="1" x14ac:dyDescent="0.25">
      <c r="B618" s="20" t="s">
        <v>5</v>
      </c>
      <c r="C618" s="14" t="s">
        <v>14</v>
      </c>
      <c r="D618" s="14"/>
      <c r="E618" s="14"/>
      <c r="F618" s="22" t="s">
        <v>28</v>
      </c>
      <c r="G618" s="22" t="s">
        <v>28</v>
      </c>
      <c r="H618" s="14"/>
      <c r="I618" s="14"/>
      <c r="J618" s="22"/>
      <c r="K618" s="22"/>
      <c r="L618" s="22"/>
      <c r="M618" s="22"/>
    </row>
    <row r="619" spans="2:13" ht="15" hidden="1" customHeight="1" outlineLevel="1" x14ac:dyDescent="0.25">
      <c r="B619" s="20" t="s">
        <v>6</v>
      </c>
      <c r="C619" s="14" t="s">
        <v>14</v>
      </c>
      <c r="D619" s="14"/>
      <c r="E619" s="14"/>
      <c r="F619" s="22" t="s">
        <v>29</v>
      </c>
      <c r="G619" s="22" t="s">
        <v>29</v>
      </c>
      <c r="H619" s="14"/>
      <c r="I619" s="14"/>
      <c r="J619" s="22"/>
      <c r="K619" s="22"/>
      <c r="L619" s="22"/>
      <c r="M619" s="22"/>
    </row>
    <row r="620" spans="2:13" ht="15" hidden="1" customHeight="1" outlineLevel="1" x14ac:dyDescent="0.25">
      <c r="B620" s="23" t="s">
        <v>2025</v>
      </c>
      <c r="C620" s="14" t="s">
        <v>693</v>
      </c>
      <c r="D620" s="14"/>
      <c r="E620" s="14"/>
      <c r="F620" s="12" t="s">
        <v>694</v>
      </c>
      <c r="G620" s="12" t="s">
        <v>934</v>
      </c>
      <c r="H620" s="14"/>
      <c r="I620" s="14"/>
      <c r="J620" s="12"/>
      <c r="K620" s="12"/>
      <c r="L620" s="12"/>
      <c r="M620" s="12"/>
    </row>
    <row r="621" spans="2:13" ht="15" hidden="1" customHeight="1" outlineLevel="1" x14ac:dyDescent="0.25">
      <c r="B621" s="23" t="s">
        <v>2026</v>
      </c>
      <c r="C621" s="14" t="s">
        <v>14</v>
      </c>
      <c r="D621" s="14"/>
      <c r="E621" s="14"/>
      <c r="F621" s="12" t="s">
        <v>2367</v>
      </c>
      <c r="G621" s="12" t="s">
        <v>2720</v>
      </c>
      <c r="H621" s="14"/>
      <c r="I621" s="14"/>
      <c r="J621" s="12"/>
      <c r="K621" s="12"/>
      <c r="L621" s="12"/>
      <c r="M621" s="12"/>
    </row>
    <row r="622" spans="2:13" ht="15" hidden="1" customHeight="1" outlineLevel="1" x14ac:dyDescent="0.25">
      <c r="B622" s="36"/>
      <c r="C622" s="37"/>
      <c r="D622" s="37"/>
      <c r="E622" s="37"/>
      <c r="F622" s="37"/>
      <c r="G622" s="37"/>
      <c r="H622" s="37"/>
      <c r="I622" s="37"/>
      <c r="J622" s="37"/>
      <c r="K622" s="37"/>
      <c r="L622" s="37"/>
      <c r="M622" s="37"/>
    </row>
    <row r="623" spans="2:13" ht="15" hidden="1" customHeight="1" outlineLevel="1" x14ac:dyDescent="0.25">
      <c r="B623" s="20" t="s">
        <v>3</v>
      </c>
      <c r="C623" s="14" t="s">
        <v>14</v>
      </c>
      <c r="D623" s="21"/>
      <c r="E623" s="21"/>
      <c r="F623" s="21">
        <v>28</v>
      </c>
      <c r="G623" s="21">
        <v>16</v>
      </c>
      <c r="H623" s="21"/>
      <c r="I623" s="21"/>
      <c r="J623" s="21"/>
      <c r="K623" s="21"/>
      <c r="L623" s="21"/>
      <c r="M623" s="21"/>
    </row>
    <row r="624" spans="2:13" ht="15" hidden="1" customHeight="1" outlineLevel="1" x14ac:dyDescent="0.25">
      <c r="B624" s="20" t="s">
        <v>4</v>
      </c>
      <c r="C624" s="14" t="s">
        <v>14</v>
      </c>
      <c r="D624" s="22"/>
      <c r="E624" s="22"/>
      <c r="F624" s="22" t="s">
        <v>27</v>
      </c>
      <c r="G624" s="22" t="s">
        <v>27</v>
      </c>
      <c r="H624" s="22"/>
      <c r="I624" s="22"/>
      <c r="J624" s="22"/>
      <c r="K624" s="22"/>
      <c r="L624" s="22"/>
      <c r="M624" s="22"/>
    </row>
    <row r="625" spans="2:13" ht="15" hidden="1" customHeight="1" outlineLevel="1" x14ac:dyDescent="0.25">
      <c r="B625" s="20" t="s">
        <v>5</v>
      </c>
      <c r="C625" s="14" t="s">
        <v>14</v>
      </c>
      <c r="D625" s="14"/>
      <c r="E625" s="14"/>
      <c r="F625" s="22" t="s">
        <v>28</v>
      </c>
      <c r="G625" s="22" t="s">
        <v>28</v>
      </c>
      <c r="H625" s="14"/>
      <c r="I625" s="14"/>
      <c r="J625" s="22"/>
      <c r="K625" s="22"/>
      <c r="L625" s="22"/>
      <c r="M625" s="22"/>
    </row>
    <row r="626" spans="2:13" ht="15" hidden="1" customHeight="1" outlineLevel="1" x14ac:dyDescent="0.25">
      <c r="B626" s="20" t="s">
        <v>6</v>
      </c>
      <c r="C626" s="14" t="s">
        <v>14</v>
      </c>
      <c r="D626" s="14"/>
      <c r="E626" s="14"/>
      <c r="F626" s="22" t="s">
        <v>29</v>
      </c>
      <c r="G626" s="22" t="s">
        <v>29</v>
      </c>
      <c r="H626" s="14"/>
      <c r="I626" s="14"/>
      <c r="J626" s="22"/>
      <c r="K626" s="22"/>
      <c r="L626" s="22"/>
      <c r="M626" s="22"/>
    </row>
    <row r="627" spans="2:13" ht="15" hidden="1" customHeight="1" outlineLevel="1" x14ac:dyDescent="0.25">
      <c r="B627" s="23" t="s">
        <v>2027</v>
      </c>
      <c r="C627" s="14" t="s">
        <v>695</v>
      </c>
      <c r="D627" s="14"/>
      <c r="E627" s="14"/>
      <c r="F627" s="12" t="s">
        <v>696</v>
      </c>
      <c r="G627" s="12" t="s">
        <v>942</v>
      </c>
      <c r="H627" s="14"/>
      <c r="I627" s="14"/>
      <c r="J627" s="12"/>
      <c r="K627" s="12"/>
      <c r="L627" s="12"/>
      <c r="M627" s="12"/>
    </row>
    <row r="628" spans="2:13" ht="15" hidden="1" customHeight="1" outlineLevel="1" x14ac:dyDescent="0.25">
      <c r="B628" s="23" t="s">
        <v>2028</v>
      </c>
      <c r="C628" s="14" t="s">
        <v>14</v>
      </c>
      <c r="D628" s="14"/>
      <c r="E628" s="14"/>
      <c r="F628" s="12" t="s">
        <v>2368</v>
      </c>
      <c r="G628" s="12" t="s">
        <v>2728</v>
      </c>
      <c r="H628" s="14"/>
      <c r="I628" s="14"/>
      <c r="J628" s="12"/>
      <c r="K628" s="12"/>
      <c r="L628" s="12"/>
      <c r="M628" s="12"/>
    </row>
    <row r="629" spans="2:13" ht="15" hidden="1" customHeight="1" outlineLevel="1" x14ac:dyDescent="0.25">
      <c r="B629" s="36"/>
      <c r="C629" s="37"/>
      <c r="D629" s="37"/>
      <c r="E629" s="37"/>
      <c r="F629" s="37"/>
      <c r="G629" s="37"/>
      <c r="H629" s="37"/>
      <c r="I629" s="37"/>
      <c r="J629" s="37"/>
      <c r="K629" s="37"/>
      <c r="L629" s="37"/>
      <c r="M629" s="37"/>
    </row>
    <row r="630" spans="2:13" ht="15" hidden="1" customHeight="1" outlineLevel="1" x14ac:dyDescent="0.25">
      <c r="B630" s="20" t="s">
        <v>3</v>
      </c>
      <c r="C630" s="14" t="s">
        <v>14</v>
      </c>
      <c r="D630" s="21"/>
      <c r="E630" s="21"/>
      <c r="F630" s="21">
        <v>28</v>
      </c>
      <c r="G630" s="21">
        <v>16</v>
      </c>
      <c r="H630" s="21"/>
      <c r="I630" s="21"/>
      <c r="J630" s="21"/>
      <c r="K630" s="21"/>
      <c r="L630" s="21"/>
      <c r="M630" s="21"/>
    </row>
    <row r="631" spans="2:13" ht="15" hidden="1" customHeight="1" outlineLevel="1" x14ac:dyDescent="0.25">
      <c r="B631" s="20" t="s">
        <v>4</v>
      </c>
      <c r="C631" s="14" t="s">
        <v>14</v>
      </c>
      <c r="D631" s="22"/>
      <c r="E631" s="22"/>
      <c r="F631" s="22" t="s">
        <v>27</v>
      </c>
      <c r="G631" s="22" t="s">
        <v>27</v>
      </c>
      <c r="H631" s="22"/>
      <c r="I631" s="22"/>
      <c r="J631" s="22"/>
      <c r="K631" s="22"/>
      <c r="L631" s="22"/>
      <c r="M631" s="22"/>
    </row>
    <row r="632" spans="2:13" ht="15" hidden="1" customHeight="1" outlineLevel="1" x14ac:dyDescent="0.25">
      <c r="B632" s="20" t="s">
        <v>5</v>
      </c>
      <c r="C632" s="14" t="s">
        <v>14</v>
      </c>
      <c r="D632" s="14"/>
      <c r="E632" s="14"/>
      <c r="F632" s="22" t="s">
        <v>28</v>
      </c>
      <c r="G632" s="22" t="s">
        <v>28</v>
      </c>
      <c r="H632" s="14"/>
      <c r="I632" s="14"/>
      <c r="J632" s="22"/>
      <c r="K632" s="22"/>
      <c r="L632" s="22"/>
      <c r="M632" s="22"/>
    </row>
    <row r="633" spans="2:13" ht="15" hidden="1" customHeight="1" outlineLevel="1" x14ac:dyDescent="0.25">
      <c r="B633" s="20" t="s">
        <v>6</v>
      </c>
      <c r="C633" s="14" t="s">
        <v>14</v>
      </c>
      <c r="D633" s="14"/>
      <c r="E633" s="14"/>
      <c r="F633" s="22" t="s">
        <v>29</v>
      </c>
      <c r="G633" s="22" t="s">
        <v>29</v>
      </c>
      <c r="H633" s="14"/>
      <c r="I633" s="14"/>
      <c r="J633" s="22"/>
      <c r="K633" s="22"/>
      <c r="L633" s="22"/>
      <c r="M633" s="22"/>
    </row>
    <row r="634" spans="2:13" ht="15" hidden="1" customHeight="1" outlineLevel="1" x14ac:dyDescent="0.25">
      <c r="B634" s="23" t="s">
        <v>2029</v>
      </c>
      <c r="C634" s="14" t="s">
        <v>697</v>
      </c>
      <c r="D634" s="14"/>
      <c r="E634" s="14"/>
      <c r="F634" s="12" t="s">
        <v>698</v>
      </c>
      <c r="G634" s="12" t="s">
        <v>950</v>
      </c>
      <c r="H634" s="14"/>
      <c r="I634" s="14"/>
      <c r="J634" s="12"/>
      <c r="K634" s="12"/>
      <c r="L634" s="12"/>
      <c r="M634" s="12"/>
    </row>
    <row r="635" spans="2:13" ht="15" hidden="1" customHeight="1" outlineLevel="1" x14ac:dyDescent="0.25">
      <c r="B635" s="23" t="s">
        <v>2030</v>
      </c>
      <c r="C635" s="14" t="s">
        <v>14</v>
      </c>
      <c r="D635" s="14"/>
      <c r="E635" s="14"/>
      <c r="F635" s="12" t="s">
        <v>2369</v>
      </c>
      <c r="G635" s="12" t="s">
        <v>2736</v>
      </c>
      <c r="H635" s="14"/>
      <c r="I635" s="14"/>
      <c r="J635" s="12"/>
      <c r="K635" s="12"/>
      <c r="L635" s="12"/>
      <c r="M635" s="12"/>
    </row>
    <row r="636" spans="2:13" ht="15" hidden="1" customHeight="1" outlineLevel="1" x14ac:dyDescent="0.25">
      <c r="B636" s="36"/>
      <c r="C636" s="37"/>
      <c r="D636" s="37"/>
      <c r="E636" s="37"/>
      <c r="F636" s="37"/>
      <c r="G636" s="37"/>
      <c r="H636" s="37"/>
      <c r="I636" s="37"/>
      <c r="J636" s="37"/>
      <c r="K636" s="37"/>
      <c r="L636" s="37"/>
      <c r="M636" s="37"/>
    </row>
    <row r="637" spans="2:13" ht="15" hidden="1" customHeight="1" outlineLevel="1" x14ac:dyDescent="0.25">
      <c r="B637" s="20" t="s">
        <v>3</v>
      </c>
      <c r="C637" s="14" t="s">
        <v>14</v>
      </c>
      <c r="D637" s="21"/>
      <c r="E637" s="21"/>
      <c r="F637" s="21">
        <v>28</v>
      </c>
      <c r="G637" s="21">
        <v>16</v>
      </c>
      <c r="H637" s="21"/>
      <c r="I637" s="21"/>
      <c r="J637" s="21"/>
      <c r="K637" s="21"/>
      <c r="L637" s="21"/>
      <c r="M637" s="21"/>
    </row>
    <row r="638" spans="2:13" ht="15" hidden="1" customHeight="1" outlineLevel="1" x14ac:dyDescent="0.25">
      <c r="B638" s="20" t="s">
        <v>4</v>
      </c>
      <c r="C638" s="14" t="s">
        <v>14</v>
      </c>
      <c r="D638" s="22"/>
      <c r="E638" s="22"/>
      <c r="F638" s="22" t="s">
        <v>27</v>
      </c>
      <c r="G638" s="22" t="s">
        <v>27</v>
      </c>
      <c r="H638" s="22"/>
      <c r="I638" s="22"/>
      <c r="J638" s="22"/>
      <c r="K638" s="22"/>
      <c r="L638" s="22"/>
      <c r="M638" s="22"/>
    </row>
    <row r="639" spans="2:13" ht="15" hidden="1" customHeight="1" outlineLevel="1" x14ac:dyDescent="0.25">
      <c r="B639" s="20" t="s">
        <v>5</v>
      </c>
      <c r="C639" s="14" t="s">
        <v>14</v>
      </c>
      <c r="D639" s="14"/>
      <c r="E639" s="14"/>
      <c r="F639" s="22" t="s">
        <v>28</v>
      </c>
      <c r="G639" s="22" t="s">
        <v>28</v>
      </c>
      <c r="H639" s="14"/>
      <c r="I639" s="14"/>
      <c r="J639" s="22"/>
      <c r="K639" s="22"/>
      <c r="L639" s="22"/>
      <c r="M639" s="22"/>
    </row>
    <row r="640" spans="2:13" ht="15" hidden="1" customHeight="1" outlineLevel="1" x14ac:dyDescent="0.25">
      <c r="B640" s="20" t="s">
        <v>6</v>
      </c>
      <c r="C640" s="14" t="s">
        <v>14</v>
      </c>
      <c r="D640" s="14"/>
      <c r="E640" s="14"/>
      <c r="F640" s="22" t="s">
        <v>29</v>
      </c>
      <c r="G640" s="22" t="s">
        <v>29</v>
      </c>
      <c r="H640" s="14"/>
      <c r="I640" s="14"/>
      <c r="J640" s="22"/>
      <c r="K640" s="22"/>
      <c r="L640" s="22"/>
      <c r="M640" s="22"/>
    </row>
    <row r="641" spans="2:13" ht="15" hidden="1" customHeight="1" outlineLevel="1" x14ac:dyDescent="0.25">
      <c r="B641" s="23" t="s">
        <v>2031</v>
      </c>
      <c r="C641" s="14" t="s">
        <v>699</v>
      </c>
      <c r="D641" s="14"/>
      <c r="E641" s="14"/>
      <c r="F641" s="12" t="s">
        <v>700</v>
      </c>
      <c r="G641" s="12" t="s">
        <v>935</v>
      </c>
      <c r="H641" s="14"/>
      <c r="I641" s="14"/>
      <c r="J641" s="12"/>
      <c r="K641" s="12"/>
      <c r="L641" s="12"/>
      <c r="M641" s="12"/>
    </row>
    <row r="642" spans="2:13" ht="15" hidden="1" customHeight="1" outlineLevel="1" x14ac:dyDescent="0.25">
      <c r="B642" s="23" t="s">
        <v>2032</v>
      </c>
      <c r="C642" s="14" t="s">
        <v>14</v>
      </c>
      <c r="D642" s="14"/>
      <c r="E642" s="14"/>
      <c r="F642" s="12" t="s">
        <v>2370</v>
      </c>
      <c r="G642" s="12" t="s">
        <v>2721</v>
      </c>
      <c r="H642" s="14"/>
      <c r="I642" s="14"/>
      <c r="J642" s="12"/>
      <c r="K642" s="12"/>
      <c r="L642" s="12"/>
      <c r="M642" s="12"/>
    </row>
    <row r="643" spans="2:13" ht="15" hidden="1" customHeight="1" outlineLevel="1" x14ac:dyDescent="0.25">
      <c r="B643" s="36"/>
      <c r="C643" s="37"/>
      <c r="D643" s="37"/>
      <c r="E643" s="37"/>
      <c r="F643" s="37"/>
      <c r="G643" s="37"/>
      <c r="H643" s="37"/>
      <c r="I643" s="37"/>
      <c r="J643" s="37"/>
      <c r="K643" s="37"/>
      <c r="L643" s="37"/>
      <c r="M643" s="37"/>
    </row>
    <row r="644" spans="2:13" ht="15" hidden="1" customHeight="1" outlineLevel="1" x14ac:dyDescent="0.25">
      <c r="B644" s="20" t="s">
        <v>3</v>
      </c>
      <c r="C644" s="14" t="s">
        <v>14</v>
      </c>
      <c r="D644" s="21"/>
      <c r="E644" s="21"/>
      <c r="F644" s="21">
        <v>28</v>
      </c>
      <c r="G644" s="21">
        <v>16</v>
      </c>
      <c r="H644" s="21"/>
      <c r="I644" s="21"/>
      <c r="J644" s="21"/>
      <c r="K644" s="21"/>
      <c r="L644" s="21"/>
      <c r="M644" s="21"/>
    </row>
    <row r="645" spans="2:13" ht="15" hidden="1" customHeight="1" outlineLevel="1" x14ac:dyDescent="0.25">
      <c r="B645" s="20" t="s">
        <v>4</v>
      </c>
      <c r="C645" s="14" t="s">
        <v>14</v>
      </c>
      <c r="D645" s="22"/>
      <c r="E645" s="22"/>
      <c r="F645" s="22" t="s">
        <v>27</v>
      </c>
      <c r="G645" s="22" t="s">
        <v>27</v>
      </c>
      <c r="H645" s="22"/>
      <c r="I645" s="22"/>
      <c r="J645" s="22"/>
      <c r="K645" s="22"/>
      <c r="L645" s="22"/>
      <c r="M645" s="22"/>
    </row>
    <row r="646" spans="2:13" ht="15" hidden="1" customHeight="1" outlineLevel="1" x14ac:dyDescent="0.25">
      <c r="B646" s="20" t="s">
        <v>5</v>
      </c>
      <c r="C646" s="14" t="s">
        <v>14</v>
      </c>
      <c r="D646" s="14"/>
      <c r="E646" s="14"/>
      <c r="F646" s="22" t="s">
        <v>28</v>
      </c>
      <c r="G646" s="22" t="s">
        <v>28</v>
      </c>
      <c r="H646" s="14"/>
      <c r="I646" s="14"/>
      <c r="J646" s="22"/>
      <c r="K646" s="22"/>
      <c r="L646" s="22"/>
      <c r="M646" s="22"/>
    </row>
    <row r="647" spans="2:13" ht="15" hidden="1" customHeight="1" outlineLevel="1" x14ac:dyDescent="0.25">
      <c r="B647" s="20" t="s">
        <v>6</v>
      </c>
      <c r="C647" s="14" t="s">
        <v>14</v>
      </c>
      <c r="D647" s="14"/>
      <c r="E647" s="14"/>
      <c r="F647" s="22" t="s">
        <v>29</v>
      </c>
      <c r="G647" s="22" t="s">
        <v>29</v>
      </c>
      <c r="H647" s="14"/>
      <c r="I647" s="14"/>
      <c r="J647" s="22"/>
      <c r="K647" s="22"/>
      <c r="L647" s="22"/>
      <c r="M647" s="22"/>
    </row>
    <row r="648" spans="2:13" ht="15" hidden="1" customHeight="1" outlineLevel="1" x14ac:dyDescent="0.25">
      <c r="B648" s="23" t="s">
        <v>2033</v>
      </c>
      <c r="C648" s="14" t="s">
        <v>701</v>
      </c>
      <c r="D648" s="14"/>
      <c r="E648" s="14"/>
      <c r="F648" s="12" t="s">
        <v>702</v>
      </c>
      <c r="G648" s="12" t="s">
        <v>943</v>
      </c>
      <c r="H648" s="14"/>
      <c r="I648" s="14"/>
      <c r="J648" s="12"/>
      <c r="K648" s="12"/>
      <c r="L648" s="12"/>
      <c r="M648" s="12"/>
    </row>
    <row r="649" spans="2:13" ht="15" hidden="1" customHeight="1" outlineLevel="1" x14ac:dyDescent="0.25">
      <c r="B649" s="23" t="s">
        <v>2034</v>
      </c>
      <c r="C649" s="14" t="s">
        <v>14</v>
      </c>
      <c r="D649" s="14"/>
      <c r="E649" s="14"/>
      <c r="F649" s="12" t="s">
        <v>2371</v>
      </c>
      <c r="G649" s="12" t="s">
        <v>2729</v>
      </c>
      <c r="H649" s="14"/>
      <c r="I649" s="14"/>
      <c r="J649" s="12"/>
      <c r="K649" s="12"/>
      <c r="L649" s="12"/>
      <c r="M649" s="12"/>
    </row>
    <row r="650" spans="2:13" ht="15" hidden="1" customHeight="1" outlineLevel="1" x14ac:dyDescent="0.25">
      <c r="B650" s="36"/>
      <c r="C650" s="37"/>
      <c r="D650" s="37"/>
      <c r="E650" s="37"/>
      <c r="F650" s="37"/>
      <c r="G650" s="37"/>
      <c r="H650" s="37"/>
      <c r="I650" s="37"/>
      <c r="J650" s="37"/>
      <c r="K650" s="37"/>
      <c r="L650" s="37"/>
      <c r="M650" s="37"/>
    </row>
    <row r="651" spans="2:13" ht="15" hidden="1" customHeight="1" outlineLevel="1" x14ac:dyDescent="0.25">
      <c r="B651" s="20" t="s">
        <v>3</v>
      </c>
      <c r="C651" s="14" t="s">
        <v>14</v>
      </c>
      <c r="D651" s="21"/>
      <c r="E651" s="21"/>
      <c r="F651" s="21">
        <v>28</v>
      </c>
      <c r="G651" s="21">
        <v>16</v>
      </c>
      <c r="H651" s="21"/>
      <c r="I651" s="21"/>
      <c r="J651" s="21"/>
      <c r="K651" s="21"/>
      <c r="L651" s="21"/>
      <c r="M651" s="21"/>
    </row>
    <row r="652" spans="2:13" ht="15" hidden="1" customHeight="1" outlineLevel="1" x14ac:dyDescent="0.25">
      <c r="B652" s="20" t="s">
        <v>4</v>
      </c>
      <c r="C652" s="14" t="s">
        <v>14</v>
      </c>
      <c r="D652" s="22"/>
      <c r="E652" s="22"/>
      <c r="F652" s="22" t="s">
        <v>27</v>
      </c>
      <c r="G652" s="22" t="s">
        <v>27</v>
      </c>
      <c r="H652" s="22"/>
      <c r="I652" s="22"/>
      <c r="J652" s="22"/>
      <c r="K652" s="22"/>
      <c r="L652" s="22"/>
      <c r="M652" s="22"/>
    </row>
    <row r="653" spans="2:13" ht="15" hidden="1" customHeight="1" outlineLevel="1" x14ac:dyDescent="0.25">
      <c r="B653" s="20" t="s">
        <v>5</v>
      </c>
      <c r="C653" s="14" t="s">
        <v>14</v>
      </c>
      <c r="D653" s="14"/>
      <c r="E653" s="14"/>
      <c r="F653" s="22" t="s">
        <v>28</v>
      </c>
      <c r="G653" s="22" t="s">
        <v>28</v>
      </c>
      <c r="H653" s="14"/>
      <c r="I653" s="14"/>
      <c r="J653" s="22"/>
      <c r="K653" s="22"/>
      <c r="L653" s="22"/>
      <c r="M653" s="22"/>
    </row>
    <row r="654" spans="2:13" ht="15" hidden="1" customHeight="1" outlineLevel="1" x14ac:dyDescent="0.25">
      <c r="B654" s="20" t="s">
        <v>6</v>
      </c>
      <c r="C654" s="14" t="s">
        <v>14</v>
      </c>
      <c r="D654" s="14"/>
      <c r="E654" s="14"/>
      <c r="F654" s="22" t="s">
        <v>29</v>
      </c>
      <c r="G654" s="22" t="s">
        <v>29</v>
      </c>
      <c r="H654" s="14"/>
      <c r="I654" s="14"/>
      <c r="J654" s="22"/>
      <c r="K654" s="22"/>
      <c r="L654" s="22"/>
      <c r="M654" s="22"/>
    </row>
    <row r="655" spans="2:13" ht="15" hidden="1" customHeight="1" outlineLevel="1" x14ac:dyDescent="0.25">
      <c r="B655" s="23" t="s">
        <v>2036</v>
      </c>
      <c r="C655" s="14" t="s">
        <v>703</v>
      </c>
      <c r="D655" s="14"/>
      <c r="E655" s="14"/>
      <c r="F655" s="12" t="s">
        <v>704</v>
      </c>
      <c r="G655" s="12" t="s">
        <v>951</v>
      </c>
      <c r="H655" s="14"/>
      <c r="I655" s="14"/>
      <c r="J655" s="12"/>
      <c r="K655" s="12"/>
      <c r="L655" s="12"/>
      <c r="M655" s="12"/>
    </row>
    <row r="656" spans="2:13" ht="15" hidden="1" customHeight="1" outlineLevel="1" x14ac:dyDescent="0.25">
      <c r="B656" s="23" t="s">
        <v>2037</v>
      </c>
      <c r="C656" s="14" t="s">
        <v>14</v>
      </c>
      <c r="D656" s="14"/>
      <c r="E656" s="14"/>
      <c r="F656" s="12" t="s">
        <v>2372</v>
      </c>
      <c r="G656" s="12" t="s">
        <v>2737</v>
      </c>
      <c r="H656" s="14"/>
      <c r="I656" s="14"/>
      <c r="J656" s="12"/>
      <c r="K656" s="12"/>
      <c r="L656" s="12"/>
      <c r="M656" s="12"/>
    </row>
    <row r="657" spans="2:13" ht="15" hidden="1" customHeight="1" outlineLevel="1" x14ac:dyDescent="0.25">
      <c r="B657" s="36"/>
      <c r="C657" s="37"/>
      <c r="D657" s="37"/>
      <c r="E657" s="37"/>
      <c r="F657" s="37"/>
      <c r="G657" s="37"/>
      <c r="H657" s="37"/>
      <c r="I657" s="37"/>
      <c r="J657" s="37"/>
      <c r="K657" s="37"/>
      <c r="L657" s="37"/>
      <c r="M657" s="37"/>
    </row>
    <row r="658" spans="2:13" ht="15" hidden="1" customHeight="1" outlineLevel="1" x14ac:dyDescent="0.25">
      <c r="B658" s="20" t="s">
        <v>3</v>
      </c>
      <c r="C658" s="14" t="s">
        <v>14</v>
      </c>
      <c r="D658" s="21"/>
      <c r="E658" s="21"/>
      <c r="F658" s="21">
        <v>28</v>
      </c>
      <c r="G658" s="21">
        <v>16</v>
      </c>
      <c r="H658" s="21"/>
      <c r="I658" s="21"/>
      <c r="J658" s="21"/>
      <c r="K658" s="21"/>
      <c r="L658" s="21"/>
      <c r="M658" s="21"/>
    </row>
    <row r="659" spans="2:13" ht="15" hidden="1" customHeight="1" outlineLevel="1" x14ac:dyDescent="0.25">
      <c r="B659" s="20" t="s">
        <v>4</v>
      </c>
      <c r="C659" s="14" t="s">
        <v>14</v>
      </c>
      <c r="D659" s="22"/>
      <c r="E659" s="22"/>
      <c r="F659" s="22" t="s">
        <v>27</v>
      </c>
      <c r="G659" s="22" t="s">
        <v>27</v>
      </c>
      <c r="H659" s="22"/>
      <c r="I659" s="22"/>
      <c r="J659" s="22"/>
      <c r="K659" s="22"/>
      <c r="L659" s="22"/>
      <c r="M659" s="22"/>
    </row>
    <row r="660" spans="2:13" ht="15" hidden="1" customHeight="1" outlineLevel="1" x14ac:dyDescent="0.25">
      <c r="B660" s="20" t="s">
        <v>5</v>
      </c>
      <c r="C660" s="14" t="s">
        <v>14</v>
      </c>
      <c r="D660" s="14"/>
      <c r="E660" s="14"/>
      <c r="F660" s="22" t="s">
        <v>28</v>
      </c>
      <c r="G660" s="22" t="s">
        <v>28</v>
      </c>
      <c r="H660" s="14"/>
      <c r="I660" s="14"/>
      <c r="J660" s="22"/>
      <c r="K660" s="22"/>
      <c r="L660" s="22"/>
      <c r="M660" s="22"/>
    </row>
    <row r="661" spans="2:13" ht="15" hidden="1" customHeight="1" outlineLevel="1" x14ac:dyDescent="0.25">
      <c r="B661" s="20" t="s">
        <v>6</v>
      </c>
      <c r="C661" s="14" t="s">
        <v>14</v>
      </c>
      <c r="D661" s="14"/>
      <c r="E661" s="14"/>
      <c r="F661" s="22" t="s">
        <v>29</v>
      </c>
      <c r="G661" s="22" t="s">
        <v>29</v>
      </c>
      <c r="H661" s="14"/>
      <c r="I661" s="14"/>
      <c r="J661" s="22"/>
      <c r="K661" s="22"/>
      <c r="L661" s="22"/>
      <c r="M661" s="22"/>
    </row>
    <row r="662" spans="2:13" ht="15" hidden="1" customHeight="1" outlineLevel="1" x14ac:dyDescent="0.25">
      <c r="B662" s="23" t="s">
        <v>2038</v>
      </c>
      <c r="C662" s="14" t="s">
        <v>705</v>
      </c>
      <c r="D662" s="14"/>
      <c r="E662" s="14"/>
      <c r="F662" s="12" t="s">
        <v>706</v>
      </c>
      <c r="G662" s="12" t="s">
        <v>936</v>
      </c>
      <c r="H662" s="14"/>
      <c r="I662" s="14"/>
      <c r="J662" s="12"/>
      <c r="K662" s="12"/>
      <c r="L662" s="12"/>
      <c r="M662" s="12"/>
    </row>
    <row r="663" spans="2:13" ht="15" hidden="1" customHeight="1" outlineLevel="1" x14ac:dyDescent="0.25">
      <c r="B663" s="23" t="s">
        <v>2039</v>
      </c>
      <c r="C663" s="14" t="s">
        <v>14</v>
      </c>
      <c r="D663" s="14"/>
      <c r="E663" s="14"/>
      <c r="F663" s="12" t="s">
        <v>2373</v>
      </c>
      <c r="G663" s="12" t="s">
        <v>2722</v>
      </c>
      <c r="H663" s="14"/>
      <c r="I663" s="14"/>
      <c r="J663" s="12"/>
      <c r="K663" s="12"/>
      <c r="L663" s="12"/>
      <c r="M663" s="12"/>
    </row>
    <row r="664" spans="2:13" ht="15" hidden="1" customHeight="1" outlineLevel="1" x14ac:dyDescent="0.25">
      <c r="B664" s="36"/>
      <c r="C664" s="37"/>
      <c r="D664" s="37"/>
      <c r="E664" s="37"/>
      <c r="F664" s="37"/>
      <c r="G664" s="37"/>
      <c r="H664" s="37"/>
      <c r="I664" s="37"/>
      <c r="J664" s="37"/>
      <c r="K664" s="37"/>
      <c r="L664" s="37"/>
      <c r="M664" s="37"/>
    </row>
    <row r="665" spans="2:13" ht="15" hidden="1" customHeight="1" outlineLevel="1" x14ac:dyDescent="0.25">
      <c r="B665" s="20" t="s">
        <v>3</v>
      </c>
      <c r="C665" s="14" t="s">
        <v>14</v>
      </c>
      <c r="D665" s="21"/>
      <c r="E665" s="21"/>
      <c r="F665" s="21">
        <v>28</v>
      </c>
      <c r="G665" s="21">
        <v>16</v>
      </c>
      <c r="H665" s="21"/>
      <c r="I665" s="21"/>
      <c r="J665" s="21"/>
      <c r="K665" s="21"/>
      <c r="L665" s="21"/>
      <c r="M665" s="21"/>
    </row>
    <row r="666" spans="2:13" ht="15" hidden="1" customHeight="1" outlineLevel="1" x14ac:dyDescent="0.25">
      <c r="B666" s="20" t="s">
        <v>4</v>
      </c>
      <c r="C666" s="14" t="s">
        <v>14</v>
      </c>
      <c r="D666" s="22"/>
      <c r="E666" s="22"/>
      <c r="F666" s="22" t="s">
        <v>27</v>
      </c>
      <c r="G666" s="22" t="s">
        <v>27</v>
      </c>
      <c r="H666" s="22"/>
      <c r="I666" s="22"/>
      <c r="J666" s="22"/>
      <c r="K666" s="22"/>
      <c r="L666" s="22"/>
      <c r="M666" s="22"/>
    </row>
    <row r="667" spans="2:13" ht="15" hidden="1" customHeight="1" outlineLevel="1" x14ac:dyDescent="0.25">
      <c r="B667" s="20" t="s">
        <v>5</v>
      </c>
      <c r="C667" s="14" t="s">
        <v>14</v>
      </c>
      <c r="D667" s="14"/>
      <c r="E667" s="14"/>
      <c r="F667" s="22" t="s">
        <v>28</v>
      </c>
      <c r="G667" s="22" t="s">
        <v>28</v>
      </c>
      <c r="H667" s="14"/>
      <c r="I667" s="14"/>
      <c r="J667" s="22"/>
      <c r="K667" s="22"/>
      <c r="L667" s="22"/>
      <c r="M667" s="22"/>
    </row>
    <row r="668" spans="2:13" ht="15" hidden="1" customHeight="1" outlineLevel="1" x14ac:dyDescent="0.25">
      <c r="B668" s="20" t="s">
        <v>6</v>
      </c>
      <c r="C668" s="14" t="s">
        <v>14</v>
      </c>
      <c r="D668" s="14"/>
      <c r="E668" s="14"/>
      <c r="F668" s="22" t="s">
        <v>29</v>
      </c>
      <c r="G668" s="22" t="s">
        <v>29</v>
      </c>
      <c r="H668" s="14"/>
      <c r="I668" s="14"/>
      <c r="J668" s="22"/>
      <c r="K668" s="22"/>
      <c r="L668" s="22"/>
      <c r="M668" s="22"/>
    </row>
    <row r="669" spans="2:13" ht="15" hidden="1" customHeight="1" outlineLevel="1" x14ac:dyDescent="0.25">
      <c r="B669" s="23" t="s">
        <v>2040</v>
      </c>
      <c r="C669" s="14" t="s">
        <v>707</v>
      </c>
      <c r="D669" s="14"/>
      <c r="E669" s="14"/>
      <c r="F669" s="12" t="s">
        <v>708</v>
      </c>
      <c r="G669" s="12" t="s">
        <v>944</v>
      </c>
      <c r="H669" s="14"/>
      <c r="I669" s="14"/>
      <c r="J669" s="12"/>
      <c r="K669" s="12"/>
      <c r="L669" s="12"/>
      <c r="M669" s="12"/>
    </row>
    <row r="670" spans="2:13" ht="15" hidden="1" customHeight="1" outlineLevel="1" x14ac:dyDescent="0.25">
      <c r="B670" s="23" t="s">
        <v>2041</v>
      </c>
      <c r="C670" s="14" t="s">
        <v>14</v>
      </c>
      <c r="D670" s="14"/>
      <c r="E670" s="14"/>
      <c r="F670" s="12" t="s">
        <v>2374</v>
      </c>
      <c r="G670" s="12" t="s">
        <v>2730</v>
      </c>
      <c r="H670" s="14"/>
      <c r="I670" s="14"/>
      <c r="J670" s="12"/>
      <c r="K670" s="12"/>
      <c r="L670" s="12"/>
      <c r="M670" s="12"/>
    </row>
    <row r="671" spans="2:13" ht="15" hidden="1" customHeight="1" outlineLevel="1" x14ac:dyDescent="0.25">
      <c r="B671" s="36"/>
      <c r="C671" s="37"/>
      <c r="D671" s="37"/>
      <c r="E671" s="37"/>
      <c r="F671" s="37"/>
      <c r="G671" s="37"/>
      <c r="H671" s="37"/>
      <c r="I671" s="37"/>
      <c r="J671" s="37"/>
      <c r="K671" s="37"/>
      <c r="L671" s="37"/>
      <c r="M671" s="37"/>
    </row>
    <row r="672" spans="2:13" ht="15" hidden="1" customHeight="1" outlineLevel="1" x14ac:dyDescent="0.25">
      <c r="B672" s="20" t="s">
        <v>3</v>
      </c>
      <c r="C672" s="14" t="s">
        <v>14</v>
      </c>
      <c r="D672" s="21"/>
      <c r="E672" s="21"/>
      <c r="F672" s="21">
        <v>28</v>
      </c>
      <c r="G672" s="21">
        <v>16</v>
      </c>
      <c r="H672" s="21"/>
      <c r="I672" s="21"/>
      <c r="J672" s="21"/>
      <c r="K672" s="21"/>
      <c r="L672" s="21"/>
      <c r="M672" s="21"/>
    </row>
    <row r="673" spans="2:13" ht="15" hidden="1" customHeight="1" outlineLevel="1" x14ac:dyDescent="0.25">
      <c r="B673" s="20" t="s">
        <v>4</v>
      </c>
      <c r="C673" s="14" t="s">
        <v>14</v>
      </c>
      <c r="D673" s="22"/>
      <c r="E673" s="22"/>
      <c r="F673" s="22" t="s">
        <v>27</v>
      </c>
      <c r="G673" s="22" t="s">
        <v>27</v>
      </c>
      <c r="H673" s="22"/>
      <c r="I673" s="22"/>
      <c r="J673" s="22"/>
      <c r="K673" s="22"/>
      <c r="L673" s="22"/>
      <c r="M673" s="22"/>
    </row>
    <row r="674" spans="2:13" ht="15" hidden="1" customHeight="1" outlineLevel="1" x14ac:dyDescent="0.25">
      <c r="B674" s="20" t="s">
        <v>5</v>
      </c>
      <c r="C674" s="14" t="s">
        <v>14</v>
      </c>
      <c r="D674" s="14"/>
      <c r="E674" s="14"/>
      <c r="F674" s="22" t="s">
        <v>28</v>
      </c>
      <c r="G674" s="22" t="s">
        <v>28</v>
      </c>
      <c r="H674" s="14"/>
      <c r="I674" s="14"/>
      <c r="J674" s="22"/>
      <c r="K674" s="22"/>
      <c r="L674" s="22"/>
      <c r="M674" s="22"/>
    </row>
    <row r="675" spans="2:13" ht="15" hidden="1" customHeight="1" outlineLevel="1" x14ac:dyDescent="0.25">
      <c r="B675" s="20" t="s">
        <v>6</v>
      </c>
      <c r="C675" s="14" t="s">
        <v>14</v>
      </c>
      <c r="D675" s="14"/>
      <c r="E675" s="14"/>
      <c r="F675" s="22" t="s">
        <v>29</v>
      </c>
      <c r="G675" s="22" t="s">
        <v>29</v>
      </c>
      <c r="H675" s="14"/>
      <c r="I675" s="14"/>
      <c r="J675" s="22"/>
      <c r="K675" s="22"/>
      <c r="L675" s="22"/>
      <c r="M675" s="22"/>
    </row>
    <row r="676" spans="2:13" ht="15" hidden="1" customHeight="1" outlineLevel="1" x14ac:dyDescent="0.25">
      <c r="B676" s="23" t="s">
        <v>2042</v>
      </c>
      <c r="C676" s="14" t="s">
        <v>709</v>
      </c>
      <c r="D676" s="14"/>
      <c r="E676" s="14"/>
      <c r="F676" s="12" t="s">
        <v>710</v>
      </c>
      <c r="G676" s="12" t="s">
        <v>952</v>
      </c>
      <c r="H676" s="14"/>
      <c r="I676" s="14"/>
      <c r="J676" s="12"/>
      <c r="K676" s="12"/>
      <c r="L676" s="12"/>
      <c r="M676" s="12"/>
    </row>
    <row r="677" spans="2:13" ht="15" hidden="1" customHeight="1" outlineLevel="1" x14ac:dyDescent="0.25">
      <c r="B677" s="23" t="s">
        <v>2043</v>
      </c>
      <c r="C677" s="14" t="s">
        <v>14</v>
      </c>
      <c r="D677" s="14"/>
      <c r="E677" s="14"/>
      <c r="F677" s="12" t="s">
        <v>2375</v>
      </c>
      <c r="G677" s="12" t="s">
        <v>2738</v>
      </c>
      <c r="H677" s="14"/>
      <c r="I677" s="14"/>
      <c r="J677" s="12"/>
      <c r="K677" s="12"/>
      <c r="L677" s="12"/>
      <c r="M677" s="12"/>
    </row>
    <row r="678" spans="2:13" ht="15" hidden="1" customHeight="1" outlineLevel="1" x14ac:dyDescent="0.25">
      <c r="B678" s="36"/>
      <c r="C678" s="37"/>
      <c r="D678" s="37"/>
      <c r="E678" s="37"/>
      <c r="F678" s="37"/>
      <c r="G678" s="37"/>
      <c r="H678" s="37"/>
      <c r="I678" s="37"/>
      <c r="J678" s="37"/>
      <c r="K678" s="37"/>
      <c r="L678" s="37"/>
      <c r="M678" s="37"/>
    </row>
    <row r="679" spans="2:13" ht="15" hidden="1" customHeight="1" outlineLevel="1" x14ac:dyDescent="0.25">
      <c r="B679" s="20" t="s">
        <v>3</v>
      </c>
      <c r="C679" s="14" t="s">
        <v>14</v>
      </c>
      <c r="D679" s="21"/>
      <c r="E679" s="21"/>
      <c r="F679" s="21">
        <v>28</v>
      </c>
      <c r="G679" s="21">
        <v>16</v>
      </c>
      <c r="H679" s="21"/>
      <c r="I679" s="21"/>
      <c r="J679" s="21"/>
      <c r="K679" s="21"/>
      <c r="L679" s="21"/>
      <c r="M679" s="21"/>
    </row>
    <row r="680" spans="2:13" ht="15" hidden="1" customHeight="1" outlineLevel="1" x14ac:dyDescent="0.25">
      <c r="B680" s="20" t="s">
        <v>4</v>
      </c>
      <c r="C680" s="14" t="s">
        <v>14</v>
      </c>
      <c r="D680" s="22"/>
      <c r="E680" s="22"/>
      <c r="F680" s="22" t="s">
        <v>27</v>
      </c>
      <c r="G680" s="22" t="s">
        <v>27</v>
      </c>
      <c r="H680" s="22"/>
      <c r="I680" s="22"/>
      <c r="J680" s="22"/>
      <c r="K680" s="22"/>
      <c r="L680" s="22"/>
      <c r="M680" s="22"/>
    </row>
    <row r="681" spans="2:13" ht="15" hidden="1" customHeight="1" outlineLevel="1" x14ac:dyDescent="0.25">
      <c r="B681" s="20" t="s">
        <v>5</v>
      </c>
      <c r="C681" s="14" t="s">
        <v>14</v>
      </c>
      <c r="D681" s="14"/>
      <c r="E681" s="14"/>
      <c r="F681" s="22" t="s">
        <v>28</v>
      </c>
      <c r="G681" s="22" t="s">
        <v>28</v>
      </c>
      <c r="H681" s="14"/>
      <c r="I681" s="14"/>
      <c r="J681" s="22"/>
      <c r="K681" s="22"/>
      <c r="L681" s="22"/>
      <c r="M681" s="22"/>
    </row>
    <row r="682" spans="2:13" ht="15" hidden="1" customHeight="1" outlineLevel="1" x14ac:dyDescent="0.25">
      <c r="B682" s="20" t="s">
        <v>6</v>
      </c>
      <c r="C682" s="14" t="s">
        <v>14</v>
      </c>
      <c r="D682" s="14"/>
      <c r="E682" s="14"/>
      <c r="F682" s="22" t="s">
        <v>29</v>
      </c>
      <c r="G682" s="22" t="s">
        <v>29</v>
      </c>
      <c r="H682" s="14"/>
      <c r="I682" s="14"/>
      <c r="J682" s="22"/>
      <c r="K682" s="22"/>
      <c r="L682" s="22"/>
      <c r="M682" s="22"/>
    </row>
    <row r="683" spans="2:13" ht="15" hidden="1" customHeight="1" outlineLevel="1" x14ac:dyDescent="0.25">
      <c r="B683" s="23" t="s">
        <v>2044</v>
      </c>
      <c r="C683" s="14" t="s">
        <v>711</v>
      </c>
      <c r="D683" s="14"/>
      <c r="E683" s="14"/>
      <c r="F683" s="12" t="s">
        <v>712</v>
      </c>
      <c r="G683" s="12" t="s">
        <v>937</v>
      </c>
      <c r="H683" s="14"/>
      <c r="I683" s="14"/>
      <c r="J683" s="12"/>
      <c r="K683" s="12"/>
      <c r="L683" s="12"/>
      <c r="M683" s="12"/>
    </row>
    <row r="684" spans="2:13" ht="15" hidden="1" customHeight="1" outlineLevel="1" x14ac:dyDescent="0.25">
      <c r="B684" s="23" t="s">
        <v>2045</v>
      </c>
      <c r="C684" s="14" t="s">
        <v>14</v>
      </c>
      <c r="D684" s="14"/>
      <c r="E684" s="14"/>
      <c r="F684" s="12" t="s">
        <v>2376</v>
      </c>
      <c r="G684" s="12" t="s">
        <v>2723</v>
      </c>
      <c r="H684" s="14"/>
      <c r="I684" s="14"/>
      <c r="J684" s="12"/>
      <c r="K684" s="12"/>
      <c r="L684" s="12"/>
      <c r="M684" s="12"/>
    </row>
    <row r="685" spans="2:13" ht="15" hidden="1" customHeight="1" outlineLevel="1" x14ac:dyDescent="0.25">
      <c r="B685" s="36"/>
      <c r="C685" s="37"/>
      <c r="D685" s="37"/>
      <c r="E685" s="37"/>
      <c r="F685" s="37"/>
      <c r="G685" s="37"/>
      <c r="H685" s="37"/>
      <c r="I685" s="37"/>
      <c r="J685" s="37"/>
      <c r="K685" s="37"/>
      <c r="L685" s="37"/>
      <c r="M685" s="37"/>
    </row>
    <row r="686" spans="2:13" ht="15" hidden="1" customHeight="1" outlineLevel="1" x14ac:dyDescent="0.25">
      <c r="B686" s="20" t="s">
        <v>3</v>
      </c>
      <c r="C686" s="14" t="s">
        <v>14</v>
      </c>
      <c r="D686" s="21"/>
      <c r="E686" s="21"/>
      <c r="F686" s="21">
        <v>28</v>
      </c>
      <c r="G686" s="21">
        <v>16</v>
      </c>
      <c r="H686" s="21"/>
      <c r="I686" s="21"/>
      <c r="J686" s="21"/>
      <c r="K686" s="21"/>
      <c r="L686" s="21"/>
      <c r="M686" s="21"/>
    </row>
    <row r="687" spans="2:13" ht="15" hidden="1" customHeight="1" outlineLevel="1" x14ac:dyDescent="0.25">
      <c r="B687" s="20" t="s">
        <v>4</v>
      </c>
      <c r="C687" s="14" t="s">
        <v>14</v>
      </c>
      <c r="D687" s="22"/>
      <c r="E687" s="22"/>
      <c r="F687" s="22" t="s">
        <v>27</v>
      </c>
      <c r="G687" s="22" t="s">
        <v>27</v>
      </c>
      <c r="H687" s="22"/>
      <c r="I687" s="22"/>
      <c r="J687" s="22"/>
      <c r="K687" s="22"/>
      <c r="L687" s="22"/>
      <c r="M687" s="22"/>
    </row>
    <row r="688" spans="2:13" ht="15" hidden="1" customHeight="1" outlineLevel="1" x14ac:dyDescent="0.25">
      <c r="B688" s="20" t="s">
        <v>5</v>
      </c>
      <c r="C688" s="14" t="s">
        <v>14</v>
      </c>
      <c r="D688" s="14"/>
      <c r="E688" s="14"/>
      <c r="F688" s="22" t="s">
        <v>28</v>
      </c>
      <c r="G688" s="22" t="s">
        <v>28</v>
      </c>
      <c r="H688" s="14"/>
      <c r="I688" s="14"/>
      <c r="J688" s="22"/>
      <c r="K688" s="22"/>
      <c r="L688" s="22"/>
      <c r="M688" s="22"/>
    </row>
    <row r="689" spans="2:13" ht="15" hidden="1" customHeight="1" outlineLevel="1" x14ac:dyDescent="0.25">
      <c r="B689" s="20" t="s">
        <v>6</v>
      </c>
      <c r="C689" s="14" t="s">
        <v>14</v>
      </c>
      <c r="D689" s="14"/>
      <c r="E689" s="14"/>
      <c r="F689" s="22" t="s">
        <v>29</v>
      </c>
      <c r="G689" s="22" t="s">
        <v>29</v>
      </c>
      <c r="H689" s="14"/>
      <c r="I689" s="14"/>
      <c r="J689" s="22"/>
      <c r="K689" s="22"/>
      <c r="L689" s="22"/>
      <c r="M689" s="22"/>
    </row>
    <row r="690" spans="2:13" ht="15" hidden="1" customHeight="1" outlineLevel="1" x14ac:dyDescent="0.25">
      <c r="B690" s="23" t="s">
        <v>2046</v>
      </c>
      <c r="C690" s="14" t="s">
        <v>713</v>
      </c>
      <c r="D690" s="14"/>
      <c r="E690" s="14"/>
      <c r="F690" s="12" t="s">
        <v>714</v>
      </c>
      <c r="G690" s="12" t="s">
        <v>945</v>
      </c>
      <c r="H690" s="14"/>
      <c r="I690" s="14"/>
      <c r="J690" s="12"/>
      <c r="K690" s="12"/>
      <c r="L690" s="12"/>
      <c r="M690" s="12"/>
    </row>
    <row r="691" spans="2:13" ht="15" hidden="1" customHeight="1" outlineLevel="1" x14ac:dyDescent="0.25">
      <c r="B691" s="23" t="s">
        <v>2047</v>
      </c>
      <c r="C691" s="14" t="s">
        <v>14</v>
      </c>
      <c r="D691" s="14"/>
      <c r="E691" s="14"/>
      <c r="F691" s="12" t="s">
        <v>2377</v>
      </c>
      <c r="G691" s="12" t="s">
        <v>2731</v>
      </c>
      <c r="H691" s="14"/>
      <c r="I691" s="14"/>
      <c r="J691" s="12"/>
      <c r="K691" s="12"/>
      <c r="L691" s="12"/>
      <c r="M691" s="12"/>
    </row>
    <row r="692" spans="2:13" ht="15" hidden="1" customHeight="1" outlineLevel="1" x14ac:dyDescent="0.25">
      <c r="B692" s="36"/>
      <c r="C692" s="37"/>
      <c r="D692" s="37"/>
      <c r="E692" s="37"/>
      <c r="F692" s="37"/>
      <c r="G692" s="37"/>
      <c r="H692" s="37"/>
      <c r="I692" s="37"/>
      <c r="J692" s="37"/>
      <c r="K692" s="37"/>
      <c r="L692" s="37"/>
      <c r="M692" s="37"/>
    </row>
    <row r="693" spans="2:13" ht="15" hidden="1" customHeight="1" outlineLevel="1" x14ac:dyDescent="0.25">
      <c r="B693" s="20" t="s">
        <v>3</v>
      </c>
      <c r="C693" s="14" t="s">
        <v>14</v>
      </c>
      <c r="D693" s="21"/>
      <c r="E693" s="21"/>
      <c r="F693" s="21">
        <v>28</v>
      </c>
      <c r="G693" s="21">
        <v>16</v>
      </c>
      <c r="H693" s="21"/>
      <c r="I693" s="21"/>
      <c r="J693" s="21"/>
      <c r="K693" s="21"/>
      <c r="L693" s="21"/>
      <c r="M693" s="21"/>
    </row>
    <row r="694" spans="2:13" ht="15" hidden="1" customHeight="1" outlineLevel="1" x14ac:dyDescent="0.25">
      <c r="B694" s="20" t="s">
        <v>4</v>
      </c>
      <c r="C694" s="14" t="s">
        <v>14</v>
      </c>
      <c r="D694" s="22"/>
      <c r="E694" s="22"/>
      <c r="F694" s="22" t="s">
        <v>27</v>
      </c>
      <c r="G694" s="22" t="s">
        <v>27</v>
      </c>
      <c r="H694" s="22"/>
      <c r="I694" s="22"/>
      <c r="J694" s="22"/>
      <c r="K694" s="22"/>
      <c r="L694" s="22"/>
      <c r="M694" s="22"/>
    </row>
    <row r="695" spans="2:13" ht="15" hidden="1" customHeight="1" outlineLevel="1" x14ac:dyDescent="0.25">
      <c r="B695" s="20" t="s">
        <v>5</v>
      </c>
      <c r="C695" s="14" t="s">
        <v>14</v>
      </c>
      <c r="D695" s="14"/>
      <c r="E695" s="14"/>
      <c r="F695" s="22" t="s">
        <v>28</v>
      </c>
      <c r="G695" s="22" t="s">
        <v>28</v>
      </c>
      <c r="H695" s="14"/>
      <c r="I695" s="14"/>
      <c r="J695" s="22"/>
      <c r="K695" s="22"/>
      <c r="L695" s="22"/>
      <c r="M695" s="22"/>
    </row>
    <row r="696" spans="2:13" ht="15" hidden="1" customHeight="1" outlineLevel="1" x14ac:dyDescent="0.25">
      <c r="B696" s="20" t="s">
        <v>6</v>
      </c>
      <c r="C696" s="14" t="s">
        <v>14</v>
      </c>
      <c r="D696" s="14"/>
      <c r="E696" s="14"/>
      <c r="F696" s="22" t="s">
        <v>29</v>
      </c>
      <c r="G696" s="22" t="s">
        <v>29</v>
      </c>
      <c r="H696" s="14"/>
      <c r="I696" s="14"/>
      <c r="J696" s="22"/>
      <c r="K696" s="22"/>
      <c r="L696" s="22"/>
      <c r="M696" s="22"/>
    </row>
    <row r="697" spans="2:13" ht="15" hidden="1" customHeight="1" outlineLevel="1" x14ac:dyDescent="0.25">
      <c r="B697" s="23" t="s">
        <v>2048</v>
      </c>
      <c r="C697" s="14" t="s">
        <v>715</v>
      </c>
      <c r="D697" s="14"/>
      <c r="E697" s="14"/>
      <c r="F697" s="12" t="s">
        <v>716</v>
      </c>
      <c r="G697" s="12" t="s">
        <v>953</v>
      </c>
      <c r="H697" s="14"/>
      <c r="I697" s="14"/>
      <c r="J697" s="12"/>
      <c r="K697" s="12"/>
      <c r="L697" s="12"/>
      <c r="M697" s="12"/>
    </row>
    <row r="698" spans="2:13" ht="15" hidden="1" customHeight="1" outlineLevel="1" x14ac:dyDescent="0.25">
      <c r="B698" s="23" t="s">
        <v>2049</v>
      </c>
      <c r="C698" s="14" t="s">
        <v>14</v>
      </c>
      <c r="D698" s="14"/>
      <c r="E698" s="14"/>
      <c r="F698" s="12" t="s">
        <v>2378</v>
      </c>
      <c r="G698" s="12" t="s">
        <v>2739</v>
      </c>
      <c r="H698" s="14"/>
      <c r="I698" s="14"/>
      <c r="J698" s="12"/>
      <c r="K698" s="12"/>
      <c r="L698" s="12"/>
      <c r="M698" s="12"/>
    </row>
    <row r="699" spans="2:13" ht="15" hidden="1" customHeight="1" outlineLevel="1" x14ac:dyDescent="0.25">
      <c r="B699" s="36"/>
      <c r="C699" s="37"/>
      <c r="D699" s="37"/>
      <c r="E699" s="37"/>
      <c r="F699" s="37"/>
      <c r="G699" s="37"/>
      <c r="H699" s="37"/>
      <c r="I699" s="37"/>
      <c r="J699" s="37"/>
      <c r="K699" s="37"/>
      <c r="L699" s="37"/>
      <c r="M699" s="37"/>
    </row>
    <row r="700" spans="2:13" ht="15" hidden="1" customHeight="1" outlineLevel="1" x14ac:dyDescent="0.25">
      <c r="B700" s="20" t="s">
        <v>3</v>
      </c>
      <c r="C700" s="14" t="s">
        <v>14</v>
      </c>
      <c r="D700" s="21"/>
      <c r="E700" s="21"/>
      <c r="F700" s="21">
        <v>28</v>
      </c>
      <c r="G700" s="21">
        <v>16</v>
      </c>
      <c r="H700" s="21"/>
      <c r="I700" s="21"/>
      <c r="J700" s="21"/>
      <c r="K700" s="21"/>
      <c r="L700" s="21"/>
      <c r="M700" s="21"/>
    </row>
    <row r="701" spans="2:13" ht="15" hidden="1" customHeight="1" outlineLevel="1" x14ac:dyDescent="0.25">
      <c r="B701" s="20" t="s">
        <v>4</v>
      </c>
      <c r="C701" s="14" t="s">
        <v>14</v>
      </c>
      <c r="D701" s="22"/>
      <c r="E701" s="22"/>
      <c r="F701" s="22" t="s">
        <v>27</v>
      </c>
      <c r="G701" s="22" t="s">
        <v>27</v>
      </c>
      <c r="H701" s="22"/>
      <c r="I701" s="22"/>
      <c r="J701" s="22"/>
      <c r="K701" s="22"/>
      <c r="L701" s="22"/>
      <c r="M701" s="22"/>
    </row>
    <row r="702" spans="2:13" ht="15" hidden="1" customHeight="1" outlineLevel="1" x14ac:dyDescent="0.25">
      <c r="B702" s="20" t="s">
        <v>5</v>
      </c>
      <c r="C702" s="14" t="s">
        <v>14</v>
      </c>
      <c r="D702" s="14"/>
      <c r="E702" s="14"/>
      <c r="F702" s="22" t="s">
        <v>28</v>
      </c>
      <c r="G702" s="22" t="s">
        <v>28</v>
      </c>
      <c r="H702" s="14"/>
      <c r="I702" s="14"/>
      <c r="J702" s="22"/>
      <c r="K702" s="22"/>
      <c r="L702" s="22"/>
      <c r="M702" s="22"/>
    </row>
    <row r="703" spans="2:13" ht="15" hidden="1" customHeight="1" outlineLevel="1" x14ac:dyDescent="0.25">
      <c r="B703" s="20" t="s">
        <v>6</v>
      </c>
      <c r="C703" s="14" t="s">
        <v>14</v>
      </c>
      <c r="D703" s="14"/>
      <c r="E703" s="14"/>
      <c r="F703" s="22" t="s">
        <v>29</v>
      </c>
      <c r="G703" s="22" t="s">
        <v>29</v>
      </c>
      <c r="H703" s="14"/>
      <c r="I703" s="14"/>
      <c r="J703" s="22"/>
      <c r="K703" s="22"/>
      <c r="L703" s="22"/>
      <c r="M703" s="22"/>
    </row>
    <row r="704" spans="2:13" ht="15" hidden="1" customHeight="1" outlineLevel="1" x14ac:dyDescent="0.25">
      <c r="B704" s="23" t="s">
        <v>2050</v>
      </c>
      <c r="C704" s="14" t="s">
        <v>717</v>
      </c>
      <c r="D704" s="14"/>
      <c r="E704" s="14"/>
      <c r="F704" s="12" t="s">
        <v>718</v>
      </c>
      <c r="G704" s="12" t="s">
        <v>938</v>
      </c>
      <c r="H704" s="14"/>
      <c r="I704" s="14"/>
      <c r="J704" s="12"/>
      <c r="K704" s="12"/>
      <c r="L704" s="12"/>
      <c r="M704" s="12"/>
    </row>
    <row r="705" spans="2:13" ht="15" hidden="1" customHeight="1" outlineLevel="1" x14ac:dyDescent="0.25">
      <c r="B705" s="23" t="s">
        <v>2051</v>
      </c>
      <c r="C705" s="14" t="s">
        <v>14</v>
      </c>
      <c r="D705" s="14"/>
      <c r="E705" s="14"/>
      <c r="F705" s="12" t="s">
        <v>2379</v>
      </c>
      <c r="G705" s="12" t="s">
        <v>2724</v>
      </c>
      <c r="H705" s="14"/>
      <c r="I705" s="14"/>
      <c r="J705" s="12"/>
      <c r="K705" s="12"/>
      <c r="L705" s="12"/>
      <c r="M705" s="12"/>
    </row>
    <row r="706" spans="2:13" ht="15" hidden="1" customHeight="1" outlineLevel="1" x14ac:dyDescent="0.25">
      <c r="B706" s="36"/>
      <c r="C706" s="37"/>
      <c r="D706" s="37"/>
      <c r="E706" s="37"/>
      <c r="F706" s="37"/>
      <c r="G706" s="37"/>
      <c r="H706" s="37"/>
      <c r="I706" s="37"/>
      <c r="J706" s="37"/>
      <c r="K706" s="37"/>
      <c r="L706" s="37"/>
      <c r="M706" s="37"/>
    </row>
    <row r="707" spans="2:13" ht="15" hidden="1" customHeight="1" outlineLevel="1" x14ac:dyDescent="0.25">
      <c r="B707" s="20" t="s">
        <v>3</v>
      </c>
      <c r="C707" s="14" t="s">
        <v>14</v>
      </c>
      <c r="D707" s="21"/>
      <c r="E707" s="21"/>
      <c r="F707" s="21">
        <v>28</v>
      </c>
      <c r="G707" s="21">
        <v>16</v>
      </c>
      <c r="H707" s="21"/>
      <c r="I707" s="21"/>
      <c r="J707" s="21"/>
      <c r="K707" s="21"/>
      <c r="L707" s="21"/>
      <c r="M707" s="21"/>
    </row>
    <row r="708" spans="2:13" ht="15" hidden="1" customHeight="1" outlineLevel="1" x14ac:dyDescent="0.25">
      <c r="B708" s="20" t="s">
        <v>4</v>
      </c>
      <c r="C708" s="14" t="s">
        <v>14</v>
      </c>
      <c r="D708" s="22"/>
      <c r="E708" s="22"/>
      <c r="F708" s="22" t="s">
        <v>27</v>
      </c>
      <c r="G708" s="22" t="s">
        <v>27</v>
      </c>
      <c r="H708" s="22"/>
      <c r="I708" s="22"/>
      <c r="J708" s="22"/>
      <c r="K708" s="22"/>
      <c r="L708" s="22"/>
      <c r="M708" s="22"/>
    </row>
    <row r="709" spans="2:13" ht="15" hidden="1" customHeight="1" outlineLevel="1" x14ac:dyDescent="0.25">
      <c r="B709" s="20" t="s">
        <v>5</v>
      </c>
      <c r="C709" s="14" t="s">
        <v>14</v>
      </c>
      <c r="D709" s="14"/>
      <c r="E709" s="14"/>
      <c r="F709" s="22" t="s">
        <v>28</v>
      </c>
      <c r="G709" s="22" t="s">
        <v>28</v>
      </c>
      <c r="H709" s="14"/>
      <c r="I709" s="14"/>
      <c r="J709" s="22"/>
      <c r="K709" s="22"/>
      <c r="L709" s="22"/>
      <c r="M709" s="22"/>
    </row>
    <row r="710" spans="2:13" ht="15" hidden="1" customHeight="1" outlineLevel="1" x14ac:dyDescent="0.25">
      <c r="B710" s="20" t="s">
        <v>6</v>
      </c>
      <c r="C710" s="14" t="s">
        <v>14</v>
      </c>
      <c r="D710" s="14"/>
      <c r="E710" s="14"/>
      <c r="F710" s="22" t="s">
        <v>29</v>
      </c>
      <c r="G710" s="22" t="s">
        <v>29</v>
      </c>
      <c r="H710" s="14"/>
      <c r="I710" s="14"/>
      <c r="J710" s="22"/>
      <c r="K710" s="22"/>
      <c r="L710" s="22"/>
      <c r="M710" s="22"/>
    </row>
    <row r="711" spans="2:13" ht="15" hidden="1" customHeight="1" outlineLevel="1" x14ac:dyDescent="0.25">
      <c r="B711" s="23" t="s">
        <v>2052</v>
      </c>
      <c r="C711" s="14" t="s">
        <v>719</v>
      </c>
      <c r="D711" s="14"/>
      <c r="E711" s="14"/>
      <c r="F711" s="12" t="s">
        <v>720</v>
      </c>
      <c r="G711" s="12" t="s">
        <v>946</v>
      </c>
      <c r="H711" s="14"/>
      <c r="I711" s="14"/>
      <c r="J711" s="12"/>
      <c r="K711" s="12"/>
      <c r="L711" s="12"/>
      <c r="M711" s="12"/>
    </row>
    <row r="712" spans="2:13" ht="15" hidden="1" customHeight="1" outlineLevel="1" x14ac:dyDescent="0.25">
      <c r="B712" s="23" t="s">
        <v>2053</v>
      </c>
      <c r="C712" s="14" t="s">
        <v>14</v>
      </c>
      <c r="D712" s="14"/>
      <c r="E712" s="14"/>
      <c r="F712" s="12" t="s">
        <v>2380</v>
      </c>
      <c r="G712" s="12" t="s">
        <v>2732</v>
      </c>
      <c r="H712" s="14"/>
      <c r="I712" s="14"/>
      <c r="J712" s="12"/>
      <c r="K712" s="12"/>
      <c r="L712" s="12"/>
      <c r="M712" s="12"/>
    </row>
    <row r="713" spans="2:13" ht="15" hidden="1" customHeight="1" outlineLevel="1" x14ac:dyDescent="0.25">
      <c r="B713" s="36"/>
      <c r="C713" s="37"/>
      <c r="D713" s="37"/>
      <c r="E713" s="37"/>
      <c r="F713" s="37"/>
      <c r="G713" s="37"/>
      <c r="H713" s="37"/>
      <c r="I713" s="37"/>
      <c r="J713" s="37"/>
      <c r="K713" s="37"/>
      <c r="L713" s="37"/>
      <c r="M713" s="37"/>
    </row>
    <row r="714" spans="2:13" ht="15" hidden="1" customHeight="1" outlineLevel="1" x14ac:dyDescent="0.25">
      <c r="B714" s="20" t="s">
        <v>3</v>
      </c>
      <c r="C714" s="14" t="s">
        <v>14</v>
      </c>
      <c r="D714" s="21"/>
      <c r="E714" s="21"/>
      <c r="F714" s="21">
        <v>28</v>
      </c>
      <c r="G714" s="21">
        <v>16</v>
      </c>
      <c r="H714" s="21"/>
      <c r="I714" s="21"/>
      <c r="J714" s="21"/>
      <c r="K714" s="21"/>
      <c r="L714" s="21"/>
      <c r="M714" s="21"/>
    </row>
    <row r="715" spans="2:13" ht="15" hidden="1" customHeight="1" outlineLevel="1" x14ac:dyDescent="0.25">
      <c r="B715" s="20" t="s">
        <v>4</v>
      </c>
      <c r="C715" s="14" t="s">
        <v>14</v>
      </c>
      <c r="D715" s="22"/>
      <c r="E715" s="22"/>
      <c r="F715" s="22" t="s">
        <v>27</v>
      </c>
      <c r="G715" s="22" t="s">
        <v>27</v>
      </c>
      <c r="H715" s="22"/>
      <c r="I715" s="22"/>
      <c r="J715" s="22"/>
      <c r="K715" s="22"/>
      <c r="L715" s="22"/>
      <c r="M715" s="22"/>
    </row>
    <row r="716" spans="2:13" ht="15" hidden="1" customHeight="1" outlineLevel="1" x14ac:dyDescent="0.25">
      <c r="B716" s="20" t="s">
        <v>5</v>
      </c>
      <c r="C716" s="14" t="s">
        <v>14</v>
      </c>
      <c r="D716" s="14"/>
      <c r="E716" s="14"/>
      <c r="F716" s="22" t="s">
        <v>28</v>
      </c>
      <c r="G716" s="22" t="s">
        <v>28</v>
      </c>
      <c r="H716" s="14"/>
      <c r="I716" s="14"/>
      <c r="J716" s="22"/>
      <c r="K716" s="22"/>
      <c r="L716" s="22"/>
      <c r="M716" s="22"/>
    </row>
    <row r="717" spans="2:13" ht="15" hidden="1" customHeight="1" outlineLevel="1" x14ac:dyDescent="0.25">
      <c r="B717" s="20" t="s">
        <v>6</v>
      </c>
      <c r="C717" s="14" t="s">
        <v>14</v>
      </c>
      <c r="D717" s="14"/>
      <c r="E717" s="14"/>
      <c r="F717" s="22" t="s">
        <v>29</v>
      </c>
      <c r="G717" s="22" t="s">
        <v>29</v>
      </c>
      <c r="H717" s="14"/>
      <c r="I717" s="14"/>
      <c r="J717" s="22"/>
      <c r="K717" s="22"/>
      <c r="L717" s="22"/>
      <c r="M717" s="22"/>
    </row>
    <row r="718" spans="2:13" ht="15" hidden="1" customHeight="1" outlineLevel="1" x14ac:dyDescent="0.25">
      <c r="B718" s="23" t="s">
        <v>2054</v>
      </c>
      <c r="C718" s="14" t="s">
        <v>721</v>
      </c>
      <c r="D718" s="14"/>
      <c r="E718" s="14"/>
      <c r="F718" s="12" t="s">
        <v>722</v>
      </c>
      <c r="G718" s="12" t="s">
        <v>954</v>
      </c>
      <c r="H718" s="14"/>
      <c r="I718" s="14"/>
      <c r="J718" s="12"/>
      <c r="K718" s="12"/>
      <c r="L718" s="12"/>
      <c r="M718" s="12"/>
    </row>
    <row r="719" spans="2:13" ht="15" hidden="1" customHeight="1" outlineLevel="1" x14ac:dyDescent="0.25">
      <c r="B719" s="23" t="s">
        <v>2055</v>
      </c>
      <c r="C719" s="14" t="s">
        <v>14</v>
      </c>
      <c r="D719" s="14"/>
      <c r="E719" s="14"/>
      <c r="F719" s="12" t="s">
        <v>2381</v>
      </c>
      <c r="G719" s="12" t="s">
        <v>2740</v>
      </c>
      <c r="H719" s="14"/>
      <c r="I719" s="14"/>
      <c r="J719" s="12"/>
      <c r="K719" s="12"/>
      <c r="L719" s="12"/>
      <c r="M719" s="12"/>
    </row>
    <row r="720" spans="2:13" ht="15" hidden="1" customHeight="1" outlineLevel="1" x14ac:dyDescent="0.25">
      <c r="B720" s="36"/>
      <c r="C720" s="37"/>
      <c r="D720" s="37"/>
      <c r="E720" s="37"/>
      <c r="F720" s="37"/>
      <c r="G720" s="37"/>
      <c r="H720" s="37"/>
      <c r="I720" s="37"/>
      <c r="J720" s="37"/>
      <c r="K720" s="37"/>
      <c r="L720" s="37"/>
      <c r="M720" s="37"/>
    </row>
    <row r="721" spans="2:13" ht="15" hidden="1" customHeight="1" outlineLevel="1" x14ac:dyDescent="0.25">
      <c r="B721" s="20" t="s">
        <v>3</v>
      </c>
      <c r="C721" s="14" t="s">
        <v>14</v>
      </c>
      <c r="D721" s="21"/>
      <c r="E721" s="21"/>
      <c r="F721" s="21">
        <v>28</v>
      </c>
      <c r="G721" s="21">
        <v>16</v>
      </c>
      <c r="H721" s="21"/>
      <c r="I721" s="21"/>
      <c r="J721" s="21"/>
      <c r="K721" s="21"/>
      <c r="L721" s="21"/>
      <c r="M721" s="21"/>
    </row>
    <row r="722" spans="2:13" ht="15" hidden="1" customHeight="1" outlineLevel="1" x14ac:dyDescent="0.25">
      <c r="B722" s="20" t="s">
        <v>4</v>
      </c>
      <c r="C722" s="14" t="s">
        <v>14</v>
      </c>
      <c r="D722" s="22"/>
      <c r="E722" s="22"/>
      <c r="F722" s="22" t="s">
        <v>27</v>
      </c>
      <c r="G722" s="22" t="s">
        <v>27</v>
      </c>
      <c r="H722" s="22"/>
      <c r="I722" s="22"/>
      <c r="J722" s="22"/>
      <c r="K722" s="22"/>
      <c r="L722" s="22"/>
      <c r="M722" s="22"/>
    </row>
    <row r="723" spans="2:13" ht="15" hidden="1" customHeight="1" outlineLevel="1" x14ac:dyDescent="0.25">
      <c r="B723" s="20" t="s">
        <v>5</v>
      </c>
      <c r="C723" s="14" t="s">
        <v>14</v>
      </c>
      <c r="D723" s="14"/>
      <c r="E723" s="14"/>
      <c r="F723" s="22" t="s">
        <v>28</v>
      </c>
      <c r="G723" s="22" t="s">
        <v>28</v>
      </c>
      <c r="H723" s="14"/>
      <c r="I723" s="14"/>
      <c r="J723" s="22"/>
      <c r="K723" s="22"/>
      <c r="L723" s="22"/>
      <c r="M723" s="22"/>
    </row>
    <row r="724" spans="2:13" ht="15" hidden="1" customHeight="1" outlineLevel="1" x14ac:dyDescent="0.25">
      <c r="B724" s="20" t="s">
        <v>6</v>
      </c>
      <c r="C724" s="14" t="s">
        <v>14</v>
      </c>
      <c r="D724" s="14"/>
      <c r="E724" s="14"/>
      <c r="F724" s="22" t="s">
        <v>29</v>
      </c>
      <c r="G724" s="22" t="s">
        <v>29</v>
      </c>
      <c r="H724" s="14"/>
      <c r="I724" s="14"/>
      <c r="J724" s="22"/>
      <c r="K724" s="22"/>
      <c r="L724" s="22"/>
      <c r="M724" s="22"/>
    </row>
    <row r="725" spans="2:13" ht="15" hidden="1" customHeight="1" outlineLevel="1" x14ac:dyDescent="0.25">
      <c r="B725" s="23" t="s">
        <v>2056</v>
      </c>
      <c r="C725" s="14" t="s">
        <v>673</v>
      </c>
      <c r="D725" s="14"/>
      <c r="E725" s="14"/>
      <c r="F725" s="12" t="s">
        <v>723</v>
      </c>
      <c r="G725" s="12" t="s">
        <v>939</v>
      </c>
      <c r="H725" s="14"/>
      <c r="I725" s="14"/>
      <c r="J725" s="12"/>
      <c r="K725" s="12"/>
      <c r="L725" s="12"/>
      <c r="M725" s="12"/>
    </row>
    <row r="726" spans="2:13" ht="15" hidden="1" customHeight="1" outlineLevel="1" x14ac:dyDescent="0.25">
      <c r="B726" s="23" t="s">
        <v>2057</v>
      </c>
      <c r="C726" s="14" t="s">
        <v>14</v>
      </c>
      <c r="D726" s="14"/>
      <c r="E726" s="14"/>
      <c r="F726" s="12" t="s">
        <v>2382</v>
      </c>
      <c r="G726" s="12" t="s">
        <v>2725</v>
      </c>
      <c r="H726" s="14"/>
      <c r="I726" s="14"/>
      <c r="J726" s="12"/>
      <c r="K726" s="12"/>
      <c r="L726" s="12"/>
      <c r="M726" s="12"/>
    </row>
    <row r="727" spans="2:13" ht="15" hidden="1" customHeight="1" outlineLevel="1" x14ac:dyDescent="0.25">
      <c r="B727" s="36"/>
      <c r="C727" s="37"/>
      <c r="D727" s="37"/>
      <c r="E727" s="37"/>
      <c r="F727" s="37"/>
      <c r="G727" s="37"/>
      <c r="H727" s="37"/>
      <c r="I727" s="37"/>
      <c r="J727" s="37"/>
      <c r="K727" s="37"/>
      <c r="L727" s="37"/>
      <c r="M727" s="37"/>
    </row>
    <row r="728" spans="2:13" ht="15" hidden="1" customHeight="1" outlineLevel="1" x14ac:dyDescent="0.25">
      <c r="B728" s="20" t="s">
        <v>3</v>
      </c>
      <c r="C728" s="14" t="s">
        <v>14</v>
      </c>
      <c r="D728" s="21"/>
      <c r="E728" s="21"/>
      <c r="F728" s="21">
        <v>28</v>
      </c>
      <c r="G728" s="21">
        <v>16</v>
      </c>
      <c r="H728" s="21"/>
      <c r="I728" s="21"/>
      <c r="J728" s="21"/>
      <c r="K728" s="21"/>
      <c r="L728" s="21"/>
      <c r="M728" s="21"/>
    </row>
    <row r="729" spans="2:13" ht="15" hidden="1" customHeight="1" outlineLevel="1" x14ac:dyDescent="0.25">
      <c r="B729" s="20" t="s">
        <v>4</v>
      </c>
      <c r="C729" s="14" t="s">
        <v>14</v>
      </c>
      <c r="D729" s="22"/>
      <c r="E729" s="22"/>
      <c r="F729" s="22" t="s">
        <v>27</v>
      </c>
      <c r="G729" s="22" t="s">
        <v>27</v>
      </c>
      <c r="H729" s="22"/>
      <c r="I729" s="22"/>
      <c r="J729" s="22"/>
      <c r="K729" s="22"/>
      <c r="L729" s="22"/>
      <c r="M729" s="22"/>
    </row>
    <row r="730" spans="2:13" ht="15" hidden="1" customHeight="1" outlineLevel="1" x14ac:dyDescent="0.25">
      <c r="B730" s="20" t="s">
        <v>5</v>
      </c>
      <c r="C730" s="14" t="s">
        <v>14</v>
      </c>
      <c r="D730" s="14"/>
      <c r="E730" s="14"/>
      <c r="F730" s="22" t="s">
        <v>28</v>
      </c>
      <c r="G730" s="22" t="s">
        <v>28</v>
      </c>
      <c r="H730" s="14"/>
      <c r="I730" s="14"/>
      <c r="J730" s="22"/>
      <c r="K730" s="22"/>
      <c r="L730" s="22"/>
      <c r="M730" s="22"/>
    </row>
    <row r="731" spans="2:13" ht="15" hidden="1" customHeight="1" outlineLevel="1" x14ac:dyDescent="0.25">
      <c r="B731" s="20" t="s">
        <v>6</v>
      </c>
      <c r="C731" s="14" t="s">
        <v>14</v>
      </c>
      <c r="D731" s="14"/>
      <c r="E731" s="14"/>
      <c r="F731" s="22" t="s">
        <v>29</v>
      </c>
      <c r="G731" s="22" t="s">
        <v>29</v>
      </c>
      <c r="H731" s="14"/>
      <c r="I731" s="14"/>
      <c r="J731" s="22"/>
      <c r="K731" s="22"/>
      <c r="L731" s="22"/>
      <c r="M731" s="22"/>
    </row>
    <row r="732" spans="2:13" ht="15" hidden="1" customHeight="1" outlineLevel="1" x14ac:dyDescent="0.25">
      <c r="B732" s="23" t="s">
        <v>2058</v>
      </c>
      <c r="C732" s="14" t="s">
        <v>675</v>
      </c>
      <c r="D732" s="14"/>
      <c r="E732" s="14"/>
      <c r="F732" s="12" t="s">
        <v>724</v>
      </c>
      <c r="G732" s="12" t="s">
        <v>947</v>
      </c>
      <c r="H732" s="14"/>
      <c r="I732" s="14"/>
      <c r="J732" s="12"/>
      <c r="K732" s="12"/>
      <c r="L732" s="12"/>
      <c r="M732" s="12"/>
    </row>
    <row r="733" spans="2:13" ht="15" hidden="1" customHeight="1" outlineLevel="1" x14ac:dyDescent="0.25">
      <c r="B733" s="23" t="s">
        <v>2059</v>
      </c>
      <c r="C733" s="14" t="s">
        <v>14</v>
      </c>
      <c r="D733" s="14"/>
      <c r="E733" s="14"/>
      <c r="F733" s="12" t="s">
        <v>2383</v>
      </c>
      <c r="G733" s="12" t="s">
        <v>2733</v>
      </c>
      <c r="H733" s="14"/>
      <c r="I733" s="14"/>
      <c r="J733" s="12"/>
      <c r="K733" s="12"/>
      <c r="L733" s="12"/>
      <c r="M733" s="12"/>
    </row>
    <row r="734" spans="2:13" ht="15" hidden="1" customHeight="1" outlineLevel="1" x14ac:dyDescent="0.25">
      <c r="B734" s="36"/>
      <c r="C734" s="37"/>
      <c r="D734" s="37"/>
      <c r="E734" s="37"/>
      <c r="F734" s="37"/>
      <c r="G734" s="37"/>
      <c r="H734" s="37"/>
      <c r="I734" s="37"/>
      <c r="J734" s="37"/>
      <c r="K734" s="37"/>
      <c r="L734" s="37"/>
      <c r="M734" s="37"/>
    </row>
    <row r="735" spans="2:13" ht="15" hidden="1" customHeight="1" outlineLevel="1" x14ac:dyDescent="0.25">
      <c r="B735" s="20" t="s">
        <v>3</v>
      </c>
      <c r="C735" s="14" t="s">
        <v>14</v>
      </c>
      <c r="D735" s="21"/>
      <c r="E735" s="21"/>
      <c r="F735" s="21">
        <v>28</v>
      </c>
      <c r="G735" s="21">
        <v>16</v>
      </c>
      <c r="H735" s="21"/>
      <c r="I735" s="21"/>
      <c r="J735" s="21"/>
      <c r="K735" s="21"/>
      <c r="L735" s="21"/>
      <c r="M735" s="21"/>
    </row>
    <row r="736" spans="2:13" ht="15" hidden="1" customHeight="1" outlineLevel="1" x14ac:dyDescent="0.25">
      <c r="B736" s="20" t="s">
        <v>4</v>
      </c>
      <c r="C736" s="14" t="s">
        <v>14</v>
      </c>
      <c r="D736" s="22"/>
      <c r="E736" s="22"/>
      <c r="F736" s="22" t="s">
        <v>27</v>
      </c>
      <c r="G736" s="22" t="s">
        <v>27</v>
      </c>
      <c r="H736" s="22"/>
      <c r="I736" s="22"/>
      <c r="J736" s="22"/>
      <c r="K736" s="22"/>
      <c r="L736" s="22"/>
      <c r="M736" s="22"/>
    </row>
    <row r="737" spans="2:13" ht="15" hidden="1" customHeight="1" outlineLevel="1" x14ac:dyDescent="0.25">
      <c r="B737" s="20" t="s">
        <v>5</v>
      </c>
      <c r="C737" s="14" t="s">
        <v>14</v>
      </c>
      <c r="D737" s="14"/>
      <c r="E737" s="14"/>
      <c r="F737" s="22" t="s">
        <v>28</v>
      </c>
      <c r="G737" s="22" t="s">
        <v>28</v>
      </c>
      <c r="H737" s="14"/>
      <c r="I737" s="14"/>
      <c r="J737" s="22"/>
      <c r="K737" s="22"/>
      <c r="L737" s="22"/>
      <c r="M737" s="22"/>
    </row>
    <row r="738" spans="2:13" ht="15" hidden="1" customHeight="1" outlineLevel="1" x14ac:dyDescent="0.25">
      <c r="B738" s="20" t="s">
        <v>6</v>
      </c>
      <c r="C738" s="14" t="s">
        <v>14</v>
      </c>
      <c r="D738" s="14"/>
      <c r="E738" s="14"/>
      <c r="F738" s="22" t="s">
        <v>29</v>
      </c>
      <c r="G738" s="22" t="s">
        <v>29</v>
      </c>
      <c r="H738" s="14"/>
      <c r="I738" s="14"/>
      <c r="J738" s="22"/>
      <c r="K738" s="22"/>
      <c r="L738" s="22"/>
      <c r="M738" s="22"/>
    </row>
    <row r="739" spans="2:13" ht="15" hidden="1" customHeight="1" outlineLevel="1" x14ac:dyDescent="0.25">
      <c r="B739" s="23" t="s">
        <v>2060</v>
      </c>
      <c r="C739" s="14" t="s">
        <v>677</v>
      </c>
      <c r="D739" s="14"/>
      <c r="E739" s="14"/>
      <c r="F739" s="12" t="s">
        <v>725</v>
      </c>
      <c r="G739" s="12" t="s">
        <v>955</v>
      </c>
      <c r="H739" s="14"/>
      <c r="I739" s="14"/>
      <c r="J739" s="12"/>
      <c r="K739" s="12"/>
      <c r="L739" s="12"/>
      <c r="M739" s="12"/>
    </row>
    <row r="740" spans="2:13" ht="15" hidden="1" customHeight="1" outlineLevel="1" x14ac:dyDescent="0.25">
      <c r="B740" s="23" t="s">
        <v>2061</v>
      </c>
      <c r="C740" s="14" t="s">
        <v>14</v>
      </c>
      <c r="D740" s="14"/>
      <c r="E740" s="14"/>
      <c r="F740" s="12" t="s">
        <v>2384</v>
      </c>
      <c r="G740" s="12" t="s">
        <v>2741</v>
      </c>
      <c r="H740" s="14"/>
      <c r="I740" s="14"/>
      <c r="J740" s="12"/>
      <c r="K740" s="12"/>
      <c r="L740" s="12"/>
      <c r="M740" s="12"/>
    </row>
    <row r="741" spans="2:13" ht="15" hidden="1" customHeight="1" outlineLevel="1" x14ac:dyDescent="0.25">
      <c r="B741" s="36"/>
      <c r="C741" s="37"/>
      <c r="D741" s="37"/>
      <c r="E741" s="37"/>
      <c r="F741" s="37"/>
      <c r="G741" s="37"/>
      <c r="H741" s="37"/>
      <c r="I741" s="37"/>
      <c r="J741" s="37"/>
      <c r="K741" s="37"/>
      <c r="L741" s="37"/>
      <c r="M741" s="37"/>
    </row>
    <row r="742" spans="2:13" ht="15" hidden="1" customHeight="1" outlineLevel="1" x14ac:dyDescent="0.25">
      <c r="B742" s="20" t="s">
        <v>3</v>
      </c>
      <c r="C742" s="14" t="s">
        <v>14</v>
      </c>
      <c r="D742" s="21"/>
      <c r="E742" s="21"/>
      <c r="F742" s="21">
        <v>28</v>
      </c>
      <c r="G742" s="21">
        <v>16</v>
      </c>
      <c r="H742" s="21"/>
      <c r="I742" s="21"/>
      <c r="J742" s="21"/>
      <c r="K742" s="21"/>
      <c r="L742" s="21"/>
      <c r="M742" s="21"/>
    </row>
    <row r="743" spans="2:13" ht="15" hidden="1" customHeight="1" outlineLevel="1" x14ac:dyDescent="0.25">
      <c r="B743" s="20" t="s">
        <v>4</v>
      </c>
      <c r="C743" s="14" t="s">
        <v>14</v>
      </c>
      <c r="D743" s="22"/>
      <c r="E743" s="22"/>
      <c r="F743" s="22" t="s">
        <v>13</v>
      </c>
      <c r="G743" s="22" t="s">
        <v>13</v>
      </c>
      <c r="H743" s="22"/>
      <c r="I743" s="22"/>
      <c r="J743" s="22"/>
      <c r="K743" s="22"/>
      <c r="L743" s="22"/>
      <c r="M743" s="22"/>
    </row>
    <row r="744" spans="2:13" ht="15" hidden="1" customHeight="1" outlineLevel="1" x14ac:dyDescent="0.25">
      <c r="B744" s="20" t="s">
        <v>5</v>
      </c>
      <c r="C744" s="14" t="s">
        <v>14</v>
      </c>
      <c r="D744" s="14"/>
      <c r="E744" s="14"/>
      <c r="F744" s="22" t="s">
        <v>14</v>
      </c>
      <c r="G744" s="22" t="s">
        <v>14</v>
      </c>
      <c r="H744" s="14"/>
      <c r="I744" s="14"/>
      <c r="J744" s="22"/>
      <c r="K744" s="22"/>
      <c r="L744" s="22"/>
      <c r="M744" s="22"/>
    </row>
    <row r="745" spans="2:13" ht="15" hidden="1" customHeight="1" outlineLevel="1" x14ac:dyDescent="0.25">
      <c r="B745" s="20" t="s">
        <v>6</v>
      </c>
      <c r="C745" s="14" t="s">
        <v>14</v>
      </c>
      <c r="D745" s="14"/>
      <c r="E745" s="14"/>
      <c r="F745" s="22" t="s">
        <v>14</v>
      </c>
      <c r="G745" s="22" t="s">
        <v>14</v>
      </c>
      <c r="H745" s="14"/>
      <c r="I745" s="14"/>
      <c r="J745" s="22"/>
      <c r="K745" s="22"/>
      <c r="L745" s="22"/>
      <c r="M745" s="22"/>
    </row>
    <row r="746" spans="2:13" ht="15" hidden="1" customHeight="1" outlineLevel="1" x14ac:dyDescent="0.25">
      <c r="B746" s="23" t="s">
        <v>2062</v>
      </c>
      <c r="C746" s="14" t="s">
        <v>501</v>
      </c>
      <c r="D746" s="14"/>
      <c r="E746" s="14"/>
      <c r="F746" s="12" t="s">
        <v>726</v>
      </c>
      <c r="G746" s="12" t="s">
        <v>956</v>
      </c>
      <c r="H746" s="14"/>
      <c r="I746" s="14"/>
      <c r="J746" s="12"/>
      <c r="K746" s="12"/>
      <c r="L746" s="12"/>
      <c r="M746" s="12"/>
    </row>
    <row r="747" spans="2:13" ht="15" hidden="1" customHeight="1" outlineLevel="1" x14ac:dyDescent="0.25">
      <c r="B747" s="23" t="s">
        <v>2063</v>
      </c>
      <c r="C747" s="14" t="s">
        <v>14</v>
      </c>
      <c r="D747" s="14"/>
      <c r="E747" s="14"/>
      <c r="F747" s="12" t="s">
        <v>2385</v>
      </c>
      <c r="G747" s="12" t="s">
        <v>2742</v>
      </c>
      <c r="H747" s="14"/>
      <c r="I747" s="14"/>
      <c r="J747" s="12"/>
      <c r="K747" s="12"/>
      <c r="L747" s="12"/>
      <c r="M747" s="12"/>
    </row>
    <row r="748" spans="2:13" ht="15" customHeight="1" collapsed="1" x14ac:dyDescent="0.25">
      <c r="B748" s="35"/>
      <c r="C748" s="35"/>
      <c r="D748" s="35"/>
      <c r="E748" s="35"/>
      <c r="F748" s="35"/>
      <c r="G748" s="35"/>
      <c r="H748" s="35"/>
      <c r="I748" s="35"/>
      <c r="J748" s="35"/>
      <c r="K748" s="35"/>
      <c r="L748" s="35"/>
      <c r="M748" s="35"/>
    </row>
    <row r="749" spans="2:13" ht="105" customHeight="1" x14ac:dyDescent="0.25">
      <c r="B749" s="8" t="s">
        <v>2</v>
      </c>
      <c r="C749" s="9" t="s">
        <v>14</v>
      </c>
      <c r="D749" s="9"/>
      <c r="E749" s="9"/>
      <c r="F749" s="9" t="s">
        <v>727</v>
      </c>
      <c r="G749" s="9" t="s">
        <v>727</v>
      </c>
      <c r="H749" s="9"/>
      <c r="I749" s="9"/>
      <c r="J749" s="9"/>
      <c r="K749" s="9"/>
      <c r="L749" s="9"/>
      <c r="M749" s="9"/>
    </row>
    <row r="750" spans="2:13" ht="15" hidden="1" customHeight="1" outlineLevel="1" x14ac:dyDescent="0.25">
      <c r="B750" s="20" t="s">
        <v>3</v>
      </c>
      <c r="C750" s="14" t="s">
        <v>14</v>
      </c>
      <c r="D750" s="21"/>
      <c r="E750" s="21"/>
      <c r="F750" s="21">
        <v>29</v>
      </c>
      <c r="G750" s="21">
        <v>17</v>
      </c>
      <c r="H750" s="21"/>
      <c r="I750" s="21"/>
      <c r="J750" s="21"/>
      <c r="K750" s="21"/>
      <c r="L750" s="21"/>
      <c r="M750" s="21"/>
    </row>
    <row r="751" spans="2:13" ht="15" hidden="1" customHeight="1" outlineLevel="1" x14ac:dyDescent="0.25">
      <c r="B751" s="20" t="s">
        <v>4</v>
      </c>
      <c r="C751" s="14" t="s">
        <v>14</v>
      </c>
      <c r="D751" s="22"/>
      <c r="E751" s="22"/>
      <c r="F751" s="22" t="s">
        <v>10</v>
      </c>
      <c r="G751" s="22" t="s">
        <v>10</v>
      </c>
      <c r="H751" s="22"/>
      <c r="I751" s="22"/>
      <c r="J751" s="22"/>
      <c r="K751" s="22"/>
      <c r="L751" s="22"/>
      <c r="M751" s="22"/>
    </row>
    <row r="752" spans="2:13" ht="15" hidden="1" customHeight="1" outlineLevel="1" x14ac:dyDescent="0.25">
      <c r="B752" s="20" t="s">
        <v>5</v>
      </c>
      <c r="C752" s="14" t="s">
        <v>14</v>
      </c>
      <c r="D752" s="14"/>
      <c r="E752" s="14"/>
      <c r="F752" s="22" t="s">
        <v>14</v>
      </c>
      <c r="G752" s="22" t="s">
        <v>14</v>
      </c>
      <c r="H752" s="14"/>
      <c r="I752" s="14"/>
      <c r="J752" s="22"/>
      <c r="K752" s="22"/>
      <c r="L752" s="22"/>
      <c r="M752" s="22"/>
    </row>
    <row r="753" spans="2:13" ht="15" hidden="1" customHeight="1" outlineLevel="1" x14ac:dyDescent="0.25">
      <c r="B753" s="20" t="s">
        <v>6</v>
      </c>
      <c r="C753" s="14" t="s">
        <v>14</v>
      </c>
      <c r="D753" s="14"/>
      <c r="E753" s="14"/>
      <c r="F753" s="22" t="s">
        <v>14</v>
      </c>
      <c r="G753" s="22" t="s">
        <v>14</v>
      </c>
      <c r="H753" s="14"/>
      <c r="I753" s="14"/>
      <c r="J753" s="22"/>
      <c r="K753" s="22"/>
      <c r="L753" s="22"/>
      <c r="M753" s="22"/>
    </row>
    <row r="754" spans="2:13" ht="15" hidden="1" customHeight="1" outlineLevel="1" x14ac:dyDescent="0.25">
      <c r="B754" s="23" t="s">
        <v>7</v>
      </c>
      <c r="C754" s="14" t="s">
        <v>728</v>
      </c>
      <c r="D754" s="14"/>
      <c r="E754" s="14"/>
      <c r="F754" s="12" t="s">
        <v>729</v>
      </c>
      <c r="G754" s="12" t="s">
        <v>957</v>
      </c>
      <c r="H754" s="14"/>
      <c r="I754" s="14"/>
      <c r="J754" s="12"/>
      <c r="K754" s="12"/>
      <c r="L754" s="12"/>
      <c r="M754" s="12"/>
    </row>
    <row r="755" spans="2:13" ht="15" hidden="1" customHeight="1" outlineLevel="1" x14ac:dyDescent="0.25">
      <c r="B755" s="23" t="s">
        <v>8</v>
      </c>
      <c r="C755" s="14" t="s">
        <v>14</v>
      </c>
      <c r="D755" s="14"/>
      <c r="E755" s="14"/>
      <c r="F755" s="12" t="s">
        <v>2386</v>
      </c>
      <c r="G755" s="12" t="s">
        <v>2743</v>
      </c>
      <c r="H755" s="14"/>
      <c r="I755" s="14"/>
      <c r="J755" s="12"/>
      <c r="K755" s="12"/>
      <c r="L755" s="12"/>
      <c r="M755" s="12"/>
    </row>
    <row r="756" spans="2:13" ht="15" hidden="1" customHeight="1" outlineLevel="1" x14ac:dyDescent="0.25">
      <c r="B756" s="36"/>
      <c r="C756" s="37"/>
      <c r="D756" s="37"/>
      <c r="E756" s="37"/>
      <c r="F756" s="37"/>
      <c r="G756" s="37"/>
      <c r="H756" s="37"/>
      <c r="I756" s="37"/>
      <c r="J756" s="37"/>
      <c r="K756" s="37"/>
      <c r="L756" s="37"/>
      <c r="M756" s="37"/>
    </row>
    <row r="757" spans="2:13" ht="15" hidden="1" customHeight="1" outlineLevel="1" x14ac:dyDescent="0.25">
      <c r="B757" s="20" t="s">
        <v>3</v>
      </c>
      <c r="C757" s="14" t="s">
        <v>14</v>
      </c>
      <c r="D757" s="21"/>
      <c r="E757" s="21"/>
      <c r="F757" s="21">
        <v>29</v>
      </c>
      <c r="G757" s="21">
        <v>17</v>
      </c>
      <c r="H757" s="21"/>
      <c r="I757" s="21"/>
      <c r="J757" s="21"/>
      <c r="K757" s="21"/>
      <c r="L757" s="21"/>
      <c r="M757" s="21"/>
    </row>
    <row r="758" spans="2:13" ht="15" hidden="1" customHeight="1" outlineLevel="1" x14ac:dyDescent="0.25">
      <c r="B758" s="20" t="s">
        <v>4</v>
      </c>
      <c r="C758" s="14" t="s">
        <v>14</v>
      </c>
      <c r="D758" s="22"/>
      <c r="E758" s="22"/>
      <c r="F758" s="22" t="s">
        <v>10</v>
      </c>
      <c r="G758" s="22" t="s">
        <v>10</v>
      </c>
      <c r="H758" s="22"/>
      <c r="I758" s="22"/>
      <c r="J758" s="22"/>
      <c r="K758" s="22"/>
      <c r="L758" s="22"/>
      <c r="M758" s="22"/>
    </row>
    <row r="759" spans="2:13" ht="15" hidden="1" customHeight="1" outlineLevel="1" x14ac:dyDescent="0.25">
      <c r="B759" s="20" t="s">
        <v>5</v>
      </c>
      <c r="C759" s="14" t="s">
        <v>14</v>
      </c>
      <c r="D759" s="14"/>
      <c r="E759" s="14"/>
      <c r="F759" s="22" t="s">
        <v>14</v>
      </c>
      <c r="G759" s="22" t="s">
        <v>14</v>
      </c>
      <c r="H759" s="14"/>
      <c r="I759" s="14"/>
      <c r="J759" s="22"/>
      <c r="K759" s="22"/>
      <c r="L759" s="22"/>
      <c r="M759" s="22"/>
    </row>
    <row r="760" spans="2:13" ht="15" hidden="1" customHeight="1" outlineLevel="1" x14ac:dyDescent="0.25">
      <c r="B760" s="20" t="s">
        <v>6</v>
      </c>
      <c r="C760" s="14" t="s">
        <v>14</v>
      </c>
      <c r="D760" s="14"/>
      <c r="E760" s="14"/>
      <c r="F760" s="22" t="s">
        <v>14</v>
      </c>
      <c r="G760" s="22" t="s">
        <v>14</v>
      </c>
      <c r="H760" s="14"/>
      <c r="I760" s="14"/>
      <c r="J760" s="22"/>
      <c r="K760" s="22"/>
      <c r="L760" s="22"/>
      <c r="M760" s="22"/>
    </row>
    <row r="761" spans="2:13" ht="15" hidden="1" customHeight="1" outlineLevel="1" x14ac:dyDescent="0.25">
      <c r="B761" s="23" t="s">
        <v>2015</v>
      </c>
      <c r="C761" s="14" t="s">
        <v>730</v>
      </c>
      <c r="D761" s="14"/>
      <c r="E761" s="14"/>
      <c r="F761" s="12" t="s">
        <v>731</v>
      </c>
      <c r="G761" s="12" t="s">
        <v>958</v>
      </c>
      <c r="H761" s="14"/>
      <c r="I761" s="14"/>
      <c r="J761" s="12"/>
      <c r="K761" s="12"/>
      <c r="L761" s="12"/>
      <c r="M761" s="12"/>
    </row>
    <row r="762" spans="2:13" ht="15" hidden="1" customHeight="1" outlineLevel="1" x14ac:dyDescent="0.25">
      <c r="B762" s="23" t="s">
        <v>2016</v>
      </c>
      <c r="C762" s="14" t="s">
        <v>14</v>
      </c>
      <c r="D762" s="14"/>
      <c r="E762" s="14"/>
      <c r="F762" s="12" t="s">
        <v>2387</v>
      </c>
      <c r="G762" s="12" t="s">
        <v>2744</v>
      </c>
      <c r="H762" s="14"/>
      <c r="I762" s="14"/>
      <c r="J762" s="12"/>
      <c r="K762" s="12"/>
      <c r="L762" s="12"/>
      <c r="M762" s="12"/>
    </row>
    <row r="763" spans="2:13" ht="15" hidden="1" customHeight="1" outlineLevel="1" x14ac:dyDescent="0.25">
      <c r="B763" s="36"/>
      <c r="C763" s="37"/>
      <c r="D763" s="37"/>
      <c r="E763" s="37"/>
      <c r="F763" s="37"/>
      <c r="G763" s="37"/>
      <c r="H763" s="37"/>
      <c r="I763" s="37"/>
      <c r="J763" s="37"/>
      <c r="K763" s="37"/>
      <c r="L763" s="37"/>
      <c r="M763" s="37"/>
    </row>
    <row r="764" spans="2:13" ht="15" hidden="1" customHeight="1" outlineLevel="1" x14ac:dyDescent="0.25">
      <c r="B764" s="20" t="s">
        <v>3</v>
      </c>
      <c r="C764" s="14" t="s">
        <v>14</v>
      </c>
      <c r="D764" s="21"/>
      <c r="E764" s="21"/>
      <c r="F764" s="21">
        <v>29</v>
      </c>
      <c r="G764" s="21">
        <v>17</v>
      </c>
      <c r="H764" s="21"/>
      <c r="I764" s="21"/>
      <c r="J764" s="21"/>
      <c r="K764" s="21"/>
      <c r="L764" s="21"/>
      <c r="M764" s="21"/>
    </row>
    <row r="765" spans="2:13" ht="15" hidden="1" customHeight="1" outlineLevel="1" x14ac:dyDescent="0.25">
      <c r="B765" s="20" t="s">
        <v>4</v>
      </c>
      <c r="C765" s="14" t="s">
        <v>14</v>
      </c>
      <c r="D765" s="22"/>
      <c r="E765" s="22"/>
      <c r="F765" s="22" t="s">
        <v>10</v>
      </c>
      <c r="G765" s="22" t="s">
        <v>10</v>
      </c>
      <c r="H765" s="22"/>
      <c r="I765" s="22"/>
      <c r="J765" s="22"/>
      <c r="K765" s="22"/>
      <c r="L765" s="22"/>
      <c r="M765" s="22"/>
    </row>
    <row r="766" spans="2:13" ht="15" hidden="1" customHeight="1" outlineLevel="1" x14ac:dyDescent="0.25">
      <c r="B766" s="20" t="s">
        <v>5</v>
      </c>
      <c r="C766" s="14" t="s">
        <v>14</v>
      </c>
      <c r="D766" s="14"/>
      <c r="E766" s="14"/>
      <c r="F766" s="22" t="s">
        <v>14</v>
      </c>
      <c r="G766" s="22" t="s">
        <v>14</v>
      </c>
      <c r="H766" s="14"/>
      <c r="I766" s="14"/>
      <c r="J766" s="22"/>
      <c r="K766" s="22"/>
      <c r="L766" s="22"/>
      <c r="M766" s="22"/>
    </row>
    <row r="767" spans="2:13" ht="15" hidden="1" customHeight="1" outlineLevel="1" x14ac:dyDescent="0.25">
      <c r="B767" s="20" t="s">
        <v>6</v>
      </c>
      <c r="C767" s="14" t="s">
        <v>14</v>
      </c>
      <c r="D767" s="14"/>
      <c r="E767" s="14"/>
      <c r="F767" s="22" t="s">
        <v>14</v>
      </c>
      <c r="G767" s="22" t="s">
        <v>14</v>
      </c>
      <c r="H767" s="14"/>
      <c r="I767" s="14"/>
      <c r="J767" s="22"/>
      <c r="K767" s="22"/>
      <c r="L767" s="22"/>
      <c r="M767" s="22"/>
    </row>
    <row r="768" spans="2:13" ht="15" hidden="1" customHeight="1" outlineLevel="1" x14ac:dyDescent="0.25">
      <c r="B768" s="23" t="s">
        <v>2017</v>
      </c>
      <c r="C768" s="14" t="s">
        <v>732</v>
      </c>
      <c r="D768" s="14"/>
      <c r="E768" s="14"/>
      <c r="F768" s="12" t="s">
        <v>733</v>
      </c>
      <c r="G768" s="12" t="s">
        <v>959</v>
      </c>
      <c r="H768" s="14"/>
      <c r="I768" s="14"/>
      <c r="J768" s="12"/>
      <c r="K768" s="12"/>
      <c r="L768" s="12"/>
      <c r="M768" s="12"/>
    </row>
    <row r="769" spans="2:13" ht="15" hidden="1" customHeight="1" outlineLevel="1" x14ac:dyDescent="0.25">
      <c r="B769" s="23" t="s">
        <v>2018</v>
      </c>
      <c r="C769" s="14" t="s">
        <v>14</v>
      </c>
      <c r="D769" s="14"/>
      <c r="E769" s="14"/>
      <c r="F769" s="12" t="s">
        <v>2388</v>
      </c>
      <c r="G769" s="12" t="s">
        <v>2745</v>
      </c>
      <c r="H769" s="14"/>
      <c r="I769" s="14"/>
      <c r="J769" s="12"/>
      <c r="K769" s="12"/>
      <c r="L769" s="12"/>
      <c r="M769" s="12"/>
    </row>
    <row r="770" spans="2:13" ht="15" hidden="1" customHeight="1" outlineLevel="1" x14ac:dyDescent="0.25">
      <c r="B770" s="36"/>
      <c r="C770" s="37"/>
      <c r="D770" s="37"/>
      <c r="E770" s="37"/>
      <c r="F770" s="37"/>
      <c r="G770" s="37"/>
      <c r="H770" s="37"/>
      <c r="I770" s="37"/>
      <c r="J770" s="37"/>
      <c r="K770" s="37"/>
      <c r="L770" s="37"/>
      <c r="M770" s="37"/>
    </row>
    <row r="771" spans="2:13" ht="15" hidden="1" customHeight="1" outlineLevel="1" x14ac:dyDescent="0.25">
      <c r="B771" s="20" t="s">
        <v>3</v>
      </c>
      <c r="C771" s="14" t="s">
        <v>14</v>
      </c>
      <c r="D771" s="21"/>
      <c r="E771" s="21"/>
      <c r="F771" s="21">
        <v>29</v>
      </c>
      <c r="G771" s="21">
        <v>17</v>
      </c>
      <c r="H771" s="21"/>
      <c r="I771" s="21"/>
      <c r="J771" s="21"/>
      <c r="K771" s="21"/>
      <c r="L771" s="21"/>
      <c r="M771" s="21"/>
    </row>
    <row r="772" spans="2:13" ht="15" hidden="1" customHeight="1" outlineLevel="1" x14ac:dyDescent="0.25">
      <c r="B772" s="20" t="s">
        <v>4</v>
      </c>
      <c r="C772" s="14" t="s">
        <v>14</v>
      </c>
      <c r="D772" s="22"/>
      <c r="E772" s="22"/>
      <c r="F772" s="22" t="s">
        <v>10</v>
      </c>
      <c r="G772" s="22" t="s">
        <v>10</v>
      </c>
      <c r="H772" s="22"/>
      <c r="I772" s="22"/>
      <c r="J772" s="22"/>
      <c r="K772" s="22"/>
      <c r="L772" s="22"/>
      <c r="M772" s="22"/>
    </row>
    <row r="773" spans="2:13" ht="15" hidden="1" customHeight="1" outlineLevel="1" x14ac:dyDescent="0.25">
      <c r="B773" s="20" t="s">
        <v>5</v>
      </c>
      <c r="C773" s="14" t="s">
        <v>14</v>
      </c>
      <c r="D773" s="14"/>
      <c r="E773" s="14"/>
      <c r="F773" s="22" t="s">
        <v>14</v>
      </c>
      <c r="G773" s="22" t="s">
        <v>14</v>
      </c>
      <c r="H773" s="14"/>
      <c r="I773" s="14"/>
      <c r="J773" s="22"/>
      <c r="K773" s="22"/>
      <c r="L773" s="22"/>
      <c r="M773" s="22"/>
    </row>
    <row r="774" spans="2:13" ht="15" hidden="1" customHeight="1" outlineLevel="1" x14ac:dyDescent="0.25">
      <c r="B774" s="20" t="s">
        <v>6</v>
      </c>
      <c r="C774" s="14" t="s">
        <v>14</v>
      </c>
      <c r="D774" s="14"/>
      <c r="E774" s="14"/>
      <c r="F774" s="22" t="s">
        <v>14</v>
      </c>
      <c r="G774" s="22" t="s">
        <v>14</v>
      </c>
      <c r="H774" s="14"/>
      <c r="I774" s="14"/>
      <c r="J774" s="22"/>
      <c r="K774" s="22"/>
      <c r="L774" s="22"/>
      <c r="M774" s="22"/>
    </row>
    <row r="775" spans="2:13" ht="15" hidden="1" customHeight="1" outlineLevel="1" x14ac:dyDescent="0.25">
      <c r="B775" s="23" t="s">
        <v>2019</v>
      </c>
      <c r="C775" s="14" t="s">
        <v>734</v>
      </c>
      <c r="D775" s="14"/>
      <c r="E775" s="14"/>
      <c r="F775" s="12" t="s">
        <v>735</v>
      </c>
      <c r="G775" s="12" t="s">
        <v>960</v>
      </c>
      <c r="H775" s="14"/>
      <c r="I775" s="14"/>
      <c r="J775" s="12"/>
      <c r="K775" s="12"/>
      <c r="L775" s="12"/>
      <c r="M775" s="12"/>
    </row>
    <row r="776" spans="2:13" ht="15" hidden="1" customHeight="1" outlineLevel="1" x14ac:dyDescent="0.25">
      <c r="B776" s="23" t="s">
        <v>2020</v>
      </c>
      <c r="C776" s="14" t="s">
        <v>14</v>
      </c>
      <c r="D776" s="14"/>
      <c r="E776" s="14"/>
      <c r="F776" s="12" t="s">
        <v>2389</v>
      </c>
      <c r="G776" s="12" t="s">
        <v>2746</v>
      </c>
      <c r="H776" s="14"/>
      <c r="I776" s="14"/>
      <c r="J776" s="12"/>
      <c r="K776" s="12"/>
      <c r="L776" s="12"/>
      <c r="M776" s="12"/>
    </row>
    <row r="777" spans="2:13" ht="15" hidden="1" customHeight="1" outlineLevel="1" x14ac:dyDescent="0.25">
      <c r="B777" s="36"/>
      <c r="C777" s="37"/>
      <c r="D777" s="37"/>
      <c r="E777" s="37"/>
      <c r="F777" s="37"/>
      <c r="G777" s="37"/>
      <c r="H777" s="37"/>
      <c r="I777" s="37"/>
      <c r="J777" s="37"/>
      <c r="K777" s="37"/>
      <c r="L777" s="37"/>
      <c r="M777" s="37"/>
    </row>
    <row r="778" spans="2:13" ht="15" hidden="1" customHeight="1" outlineLevel="1" x14ac:dyDescent="0.25">
      <c r="B778" s="20" t="s">
        <v>3</v>
      </c>
      <c r="C778" s="14" t="s">
        <v>14</v>
      </c>
      <c r="D778" s="21"/>
      <c r="E778" s="21"/>
      <c r="F778" s="21">
        <v>29</v>
      </c>
      <c r="G778" s="21">
        <v>17</v>
      </c>
      <c r="H778" s="21"/>
      <c r="I778" s="21"/>
      <c r="J778" s="21"/>
      <c r="K778" s="21"/>
      <c r="L778" s="21"/>
      <c r="M778" s="21"/>
    </row>
    <row r="779" spans="2:13" ht="15" hidden="1" customHeight="1" outlineLevel="1" x14ac:dyDescent="0.25">
      <c r="B779" s="20" t="s">
        <v>4</v>
      </c>
      <c r="C779" s="14" t="s">
        <v>14</v>
      </c>
      <c r="D779" s="22"/>
      <c r="E779" s="22"/>
      <c r="F779" s="22" t="s">
        <v>10</v>
      </c>
      <c r="G779" s="22" t="s">
        <v>10</v>
      </c>
      <c r="H779" s="22"/>
      <c r="I779" s="22"/>
      <c r="J779" s="22"/>
      <c r="K779" s="22"/>
      <c r="L779" s="22"/>
      <c r="M779" s="22"/>
    </row>
    <row r="780" spans="2:13" ht="15" hidden="1" customHeight="1" outlineLevel="1" x14ac:dyDescent="0.25">
      <c r="B780" s="20" t="s">
        <v>5</v>
      </c>
      <c r="C780" s="14" t="s">
        <v>14</v>
      </c>
      <c r="D780" s="14"/>
      <c r="E780" s="14"/>
      <c r="F780" s="22" t="s">
        <v>14</v>
      </c>
      <c r="G780" s="22" t="s">
        <v>14</v>
      </c>
      <c r="H780" s="14"/>
      <c r="I780" s="14"/>
      <c r="J780" s="22"/>
      <c r="K780" s="22"/>
      <c r="L780" s="22"/>
      <c r="M780" s="22"/>
    </row>
    <row r="781" spans="2:13" ht="15" hidden="1" customHeight="1" outlineLevel="1" x14ac:dyDescent="0.25">
      <c r="B781" s="20" t="s">
        <v>6</v>
      </c>
      <c r="C781" s="14" t="s">
        <v>14</v>
      </c>
      <c r="D781" s="14"/>
      <c r="E781" s="14"/>
      <c r="F781" s="22" t="s">
        <v>14</v>
      </c>
      <c r="G781" s="22" t="s">
        <v>14</v>
      </c>
      <c r="H781" s="14"/>
      <c r="I781" s="14"/>
      <c r="J781" s="22"/>
      <c r="K781" s="22"/>
      <c r="L781" s="22"/>
      <c r="M781" s="22"/>
    </row>
    <row r="782" spans="2:13" ht="15" hidden="1" customHeight="1" outlineLevel="1" x14ac:dyDescent="0.25">
      <c r="B782" s="23" t="s">
        <v>2021</v>
      </c>
      <c r="C782" s="14" t="s">
        <v>736</v>
      </c>
      <c r="D782" s="14"/>
      <c r="E782" s="14"/>
      <c r="F782" s="12" t="s">
        <v>737</v>
      </c>
      <c r="G782" s="12" t="s">
        <v>961</v>
      </c>
      <c r="H782" s="14"/>
      <c r="I782" s="14"/>
      <c r="J782" s="12"/>
      <c r="K782" s="12"/>
      <c r="L782" s="12"/>
      <c r="M782" s="12"/>
    </row>
    <row r="783" spans="2:13" ht="15" hidden="1" customHeight="1" outlineLevel="1" x14ac:dyDescent="0.25">
      <c r="B783" s="23" t="s">
        <v>2022</v>
      </c>
      <c r="C783" s="14" t="s">
        <v>14</v>
      </c>
      <c r="D783" s="14"/>
      <c r="E783" s="14"/>
      <c r="F783" s="12" t="s">
        <v>2390</v>
      </c>
      <c r="G783" s="12" t="s">
        <v>2747</v>
      </c>
      <c r="H783" s="14"/>
      <c r="I783" s="14"/>
      <c r="J783" s="12"/>
      <c r="K783" s="12"/>
      <c r="L783" s="12"/>
      <c r="M783" s="12"/>
    </row>
    <row r="784" spans="2:13" ht="15" hidden="1" customHeight="1" outlineLevel="1" x14ac:dyDescent="0.25">
      <c r="B784" s="36"/>
      <c r="C784" s="37"/>
      <c r="D784" s="37"/>
      <c r="E784" s="37"/>
      <c r="F784" s="37"/>
      <c r="G784" s="37"/>
      <c r="H784" s="37"/>
      <c r="I784" s="37"/>
      <c r="J784" s="37"/>
      <c r="K784" s="37"/>
      <c r="L784" s="37"/>
      <c r="M784" s="37"/>
    </row>
    <row r="785" spans="2:13" ht="15" hidden="1" customHeight="1" outlineLevel="1" x14ac:dyDescent="0.25">
      <c r="B785" s="20" t="s">
        <v>3</v>
      </c>
      <c r="C785" s="14" t="s">
        <v>14</v>
      </c>
      <c r="D785" s="21"/>
      <c r="E785" s="21"/>
      <c r="F785" s="21">
        <v>29</v>
      </c>
      <c r="G785" s="21">
        <v>17</v>
      </c>
      <c r="H785" s="21"/>
      <c r="I785" s="21"/>
      <c r="J785" s="21"/>
      <c r="K785" s="21"/>
      <c r="L785" s="21"/>
      <c r="M785" s="21"/>
    </row>
    <row r="786" spans="2:13" ht="15" hidden="1" customHeight="1" outlineLevel="1" x14ac:dyDescent="0.25">
      <c r="B786" s="20" t="s">
        <v>4</v>
      </c>
      <c r="C786" s="14" t="s">
        <v>14</v>
      </c>
      <c r="D786" s="22"/>
      <c r="E786" s="22"/>
      <c r="F786" s="22" t="s">
        <v>10</v>
      </c>
      <c r="G786" s="22" t="s">
        <v>10</v>
      </c>
      <c r="H786" s="22"/>
      <c r="I786" s="22"/>
      <c r="J786" s="22"/>
      <c r="K786" s="22"/>
      <c r="L786" s="22"/>
      <c r="M786" s="22"/>
    </row>
    <row r="787" spans="2:13" ht="15" hidden="1" customHeight="1" outlineLevel="1" x14ac:dyDescent="0.25">
      <c r="B787" s="20" t="s">
        <v>5</v>
      </c>
      <c r="C787" s="14" t="s">
        <v>14</v>
      </c>
      <c r="D787" s="14"/>
      <c r="E787" s="14"/>
      <c r="F787" s="22" t="s">
        <v>14</v>
      </c>
      <c r="G787" s="22" t="s">
        <v>14</v>
      </c>
      <c r="H787" s="14"/>
      <c r="I787" s="14"/>
      <c r="J787" s="22"/>
      <c r="K787" s="22"/>
      <c r="L787" s="22"/>
      <c r="M787" s="22"/>
    </row>
    <row r="788" spans="2:13" ht="15" hidden="1" customHeight="1" outlineLevel="1" x14ac:dyDescent="0.25">
      <c r="B788" s="20" t="s">
        <v>6</v>
      </c>
      <c r="C788" s="14" t="s">
        <v>14</v>
      </c>
      <c r="D788" s="14"/>
      <c r="E788" s="14"/>
      <c r="F788" s="22" t="s">
        <v>14</v>
      </c>
      <c r="G788" s="22" t="s">
        <v>14</v>
      </c>
      <c r="H788" s="14"/>
      <c r="I788" s="14"/>
      <c r="J788" s="22"/>
      <c r="K788" s="22"/>
      <c r="L788" s="22"/>
      <c r="M788" s="22"/>
    </row>
    <row r="789" spans="2:13" ht="15" hidden="1" customHeight="1" outlineLevel="1" x14ac:dyDescent="0.25">
      <c r="B789" s="23" t="s">
        <v>2023</v>
      </c>
      <c r="C789" s="14" t="s">
        <v>738</v>
      </c>
      <c r="D789" s="14"/>
      <c r="E789" s="14"/>
      <c r="F789" s="12" t="s">
        <v>739</v>
      </c>
      <c r="G789" s="12" t="s">
        <v>962</v>
      </c>
      <c r="H789" s="14"/>
      <c r="I789" s="14"/>
      <c r="J789" s="12"/>
      <c r="K789" s="12"/>
      <c r="L789" s="12"/>
      <c r="M789" s="12"/>
    </row>
    <row r="790" spans="2:13" ht="15" hidden="1" customHeight="1" outlineLevel="1" x14ac:dyDescent="0.25">
      <c r="B790" s="23" t="s">
        <v>2024</v>
      </c>
      <c r="C790" s="14" t="s">
        <v>14</v>
      </c>
      <c r="D790" s="14"/>
      <c r="E790" s="14"/>
      <c r="F790" s="12" t="s">
        <v>2391</v>
      </c>
      <c r="G790" s="12" t="s">
        <v>2748</v>
      </c>
      <c r="H790" s="14"/>
      <c r="I790" s="14"/>
      <c r="J790" s="12"/>
      <c r="K790" s="12"/>
      <c r="L790" s="12"/>
      <c r="M790" s="12"/>
    </row>
    <row r="791" spans="2:13" ht="15" customHeight="1" collapsed="1" x14ac:dyDescent="0.25">
      <c r="B791" s="35"/>
      <c r="C791" s="35"/>
      <c r="D791" s="35"/>
      <c r="E791" s="35"/>
      <c r="F791" s="35"/>
      <c r="G791" s="35"/>
      <c r="H791" s="35"/>
      <c r="I791" s="35"/>
      <c r="J791" s="35"/>
      <c r="K791" s="35"/>
      <c r="L791" s="35"/>
      <c r="M791" s="35"/>
    </row>
    <row r="792" spans="2:13" ht="60" customHeight="1" x14ac:dyDescent="0.25">
      <c r="B792" s="8" t="s">
        <v>2</v>
      </c>
      <c r="C792" s="9" t="s">
        <v>14</v>
      </c>
      <c r="D792" s="9"/>
      <c r="E792" s="9"/>
      <c r="F792" s="9" t="s">
        <v>740</v>
      </c>
      <c r="G792" s="9" t="s">
        <v>963</v>
      </c>
      <c r="H792" s="9"/>
      <c r="I792" s="9"/>
      <c r="J792" s="9"/>
      <c r="K792" s="9"/>
      <c r="L792" s="9"/>
      <c r="M792" s="9"/>
    </row>
    <row r="793" spans="2:13" ht="15" hidden="1" customHeight="1" outlineLevel="1" x14ac:dyDescent="0.25">
      <c r="B793" s="20" t="s">
        <v>3</v>
      </c>
      <c r="C793" s="14" t="s">
        <v>14</v>
      </c>
      <c r="D793" s="21"/>
      <c r="E793" s="21"/>
      <c r="F793" s="21">
        <v>30</v>
      </c>
      <c r="G793" s="21">
        <v>18</v>
      </c>
      <c r="H793" s="21"/>
      <c r="I793" s="21"/>
      <c r="J793" s="21"/>
      <c r="K793" s="21"/>
      <c r="L793" s="21"/>
      <c r="M793" s="21"/>
    </row>
    <row r="794" spans="2:13" ht="15" hidden="1" customHeight="1" outlineLevel="1" x14ac:dyDescent="0.25">
      <c r="B794" s="20" t="s">
        <v>4</v>
      </c>
      <c r="C794" s="14" t="s">
        <v>14</v>
      </c>
      <c r="D794" s="22"/>
      <c r="E794" s="22"/>
      <c r="F794" s="22" t="s">
        <v>27</v>
      </c>
      <c r="G794" s="22" t="s">
        <v>27</v>
      </c>
      <c r="H794" s="22"/>
      <c r="I794" s="22"/>
      <c r="J794" s="22"/>
      <c r="K794" s="22"/>
      <c r="L794" s="22"/>
      <c r="M794" s="22"/>
    </row>
    <row r="795" spans="2:13" ht="15" hidden="1" customHeight="1" outlineLevel="1" x14ac:dyDescent="0.25">
      <c r="B795" s="20" t="s">
        <v>5</v>
      </c>
      <c r="C795" s="14" t="s">
        <v>14</v>
      </c>
      <c r="D795" s="14"/>
      <c r="E795" s="14"/>
      <c r="F795" s="22" t="s">
        <v>28</v>
      </c>
      <c r="G795" s="22" t="s">
        <v>28</v>
      </c>
      <c r="H795" s="14"/>
      <c r="I795" s="14"/>
      <c r="J795" s="22"/>
      <c r="K795" s="22"/>
      <c r="L795" s="22"/>
      <c r="M795" s="22"/>
    </row>
    <row r="796" spans="2:13" ht="15" hidden="1" customHeight="1" outlineLevel="1" x14ac:dyDescent="0.25">
      <c r="B796" s="20" t="s">
        <v>6</v>
      </c>
      <c r="C796" s="14" t="s">
        <v>14</v>
      </c>
      <c r="D796" s="14"/>
      <c r="E796" s="14"/>
      <c r="F796" s="22" t="s">
        <v>29</v>
      </c>
      <c r="G796" s="22" t="s">
        <v>29</v>
      </c>
      <c r="H796" s="14"/>
      <c r="I796" s="14"/>
      <c r="J796" s="22"/>
      <c r="K796" s="22"/>
      <c r="L796" s="22"/>
      <c r="M796" s="22"/>
    </row>
    <row r="797" spans="2:13" ht="15" hidden="1" customHeight="1" outlineLevel="1" x14ac:dyDescent="0.25">
      <c r="B797" s="23" t="s">
        <v>7</v>
      </c>
      <c r="C797" s="14" t="s">
        <v>69</v>
      </c>
      <c r="D797" s="14"/>
      <c r="E797" s="14"/>
      <c r="F797" s="12" t="s">
        <v>741</v>
      </c>
      <c r="G797" s="12" t="s">
        <v>964</v>
      </c>
      <c r="H797" s="14"/>
      <c r="I797" s="14"/>
      <c r="J797" s="12"/>
      <c r="K797" s="12"/>
      <c r="L797" s="12"/>
      <c r="M797" s="12"/>
    </row>
    <row r="798" spans="2:13" ht="15" hidden="1" customHeight="1" outlineLevel="1" x14ac:dyDescent="0.25">
      <c r="B798" s="23" t="s">
        <v>8</v>
      </c>
      <c r="C798" s="14" t="s">
        <v>14</v>
      </c>
      <c r="D798" s="14"/>
      <c r="E798" s="14"/>
      <c r="F798" s="12" t="s">
        <v>2392</v>
      </c>
      <c r="G798" s="12" t="s">
        <v>2749</v>
      </c>
      <c r="H798" s="14"/>
      <c r="I798" s="14"/>
      <c r="J798" s="12"/>
      <c r="K798" s="12"/>
      <c r="L798" s="12"/>
      <c r="M798" s="12"/>
    </row>
    <row r="799" spans="2:13" ht="15" hidden="1" customHeight="1" outlineLevel="1" x14ac:dyDescent="0.25">
      <c r="B799" s="36"/>
      <c r="C799" s="37"/>
      <c r="D799" s="37"/>
      <c r="E799" s="37"/>
      <c r="F799" s="37"/>
      <c r="G799" s="37"/>
      <c r="H799" s="37"/>
      <c r="I799" s="37"/>
      <c r="J799" s="37"/>
      <c r="K799" s="37"/>
      <c r="L799" s="37"/>
      <c r="M799" s="37"/>
    </row>
    <row r="800" spans="2:13" ht="15" hidden="1" customHeight="1" outlineLevel="1" x14ac:dyDescent="0.25">
      <c r="B800" s="20" t="s">
        <v>3</v>
      </c>
      <c r="C800" s="14" t="s">
        <v>14</v>
      </c>
      <c r="D800" s="21"/>
      <c r="E800" s="21"/>
      <c r="F800" s="21">
        <v>30</v>
      </c>
      <c r="G800" s="21">
        <v>18</v>
      </c>
      <c r="H800" s="21"/>
      <c r="I800" s="21"/>
      <c r="J800" s="21"/>
      <c r="K800" s="21"/>
      <c r="L800" s="21"/>
      <c r="M800" s="21"/>
    </row>
    <row r="801" spans="2:13" ht="15" hidden="1" customHeight="1" outlineLevel="1" x14ac:dyDescent="0.25">
      <c r="B801" s="20" t="s">
        <v>4</v>
      </c>
      <c r="C801" s="14" t="s">
        <v>14</v>
      </c>
      <c r="D801" s="22"/>
      <c r="E801" s="22"/>
      <c r="F801" s="22" t="s">
        <v>27</v>
      </c>
      <c r="G801" s="22" t="s">
        <v>27</v>
      </c>
      <c r="H801" s="22"/>
      <c r="I801" s="22"/>
      <c r="J801" s="22"/>
      <c r="K801" s="22"/>
      <c r="L801" s="22"/>
      <c r="M801" s="22"/>
    </row>
    <row r="802" spans="2:13" ht="15" hidden="1" customHeight="1" outlineLevel="1" x14ac:dyDescent="0.25">
      <c r="B802" s="20" t="s">
        <v>5</v>
      </c>
      <c r="C802" s="14" t="s">
        <v>14</v>
      </c>
      <c r="D802" s="14"/>
      <c r="E802" s="14"/>
      <c r="F802" s="22" t="s">
        <v>28</v>
      </c>
      <c r="G802" s="22" t="s">
        <v>28</v>
      </c>
      <c r="H802" s="14"/>
      <c r="I802" s="14"/>
      <c r="J802" s="22"/>
      <c r="K802" s="22"/>
      <c r="L802" s="22"/>
      <c r="M802" s="22"/>
    </row>
    <row r="803" spans="2:13" ht="15" hidden="1" customHeight="1" outlineLevel="1" x14ac:dyDescent="0.25">
      <c r="B803" s="20" t="s">
        <v>6</v>
      </c>
      <c r="C803" s="14" t="s">
        <v>14</v>
      </c>
      <c r="D803" s="14"/>
      <c r="E803" s="14"/>
      <c r="F803" s="22" t="s">
        <v>29</v>
      </c>
      <c r="G803" s="22" t="s">
        <v>29</v>
      </c>
      <c r="H803" s="14"/>
      <c r="I803" s="14"/>
      <c r="J803" s="22"/>
      <c r="K803" s="22"/>
      <c r="L803" s="22"/>
      <c r="M803" s="22"/>
    </row>
    <row r="804" spans="2:13" ht="15" hidden="1" customHeight="1" outlineLevel="1" x14ac:dyDescent="0.25">
      <c r="B804" s="23" t="s">
        <v>2015</v>
      </c>
      <c r="C804" s="14" t="s">
        <v>71</v>
      </c>
      <c r="D804" s="14"/>
      <c r="E804" s="14"/>
      <c r="F804" s="12" t="s">
        <v>742</v>
      </c>
      <c r="G804" s="12" t="s">
        <v>965</v>
      </c>
      <c r="H804" s="14"/>
      <c r="I804" s="14"/>
      <c r="J804" s="12"/>
      <c r="K804" s="12"/>
      <c r="L804" s="12"/>
      <c r="M804" s="12"/>
    </row>
    <row r="805" spans="2:13" ht="15" hidden="1" customHeight="1" outlineLevel="1" x14ac:dyDescent="0.25">
      <c r="B805" s="23" t="s">
        <v>2016</v>
      </c>
      <c r="C805" s="14" t="s">
        <v>14</v>
      </c>
      <c r="D805" s="14"/>
      <c r="E805" s="14"/>
      <c r="F805" s="12" t="s">
        <v>2393</v>
      </c>
      <c r="G805" s="12" t="s">
        <v>2750</v>
      </c>
      <c r="H805" s="14"/>
      <c r="I805" s="14"/>
      <c r="J805" s="12"/>
      <c r="K805" s="12"/>
      <c r="L805" s="12"/>
      <c r="M805" s="12"/>
    </row>
    <row r="806" spans="2:13" ht="15" hidden="1" customHeight="1" outlineLevel="1" x14ac:dyDescent="0.25">
      <c r="B806" s="36"/>
      <c r="C806" s="37"/>
      <c r="D806" s="37"/>
      <c r="E806" s="37"/>
      <c r="F806" s="37"/>
      <c r="G806" s="37"/>
      <c r="H806" s="37"/>
      <c r="I806" s="37"/>
      <c r="J806" s="37"/>
      <c r="K806" s="37"/>
      <c r="L806" s="37"/>
      <c r="M806" s="37"/>
    </row>
    <row r="807" spans="2:13" ht="15" hidden="1" customHeight="1" outlineLevel="1" x14ac:dyDescent="0.25">
      <c r="B807" s="20" t="s">
        <v>3</v>
      </c>
      <c r="C807" s="14" t="s">
        <v>14</v>
      </c>
      <c r="D807" s="21"/>
      <c r="E807" s="21"/>
      <c r="F807" s="21">
        <v>30</v>
      </c>
      <c r="G807" s="21">
        <v>18</v>
      </c>
      <c r="H807" s="21"/>
      <c r="I807" s="21"/>
      <c r="J807" s="21"/>
      <c r="K807" s="21"/>
      <c r="L807" s="21"/>
      <c r="M807" s="21"/>
    </row>
    <row r="808" spans="2:13" ht="15" hidden="1" customHeight="1" outlineLevel="1" x14ac:dyDescent="0.25">
      <c r="B808" s="20" t="s">
        <v>4</v>
      </c>
      <c r="C808" s="14" t="s">
        <v>14</v>
      </c>
      <c r="D808" s="22"/>
      <c r="E808" s="22"/>
      <c r="F808" s="22" t="s">
        <v>27</v>
      </c>
      <c r="G808" s="22" t="s">
        <v>27</v>
      </c>
      <c r="H808" s="22"/>
      <c r="I808" s="22"/>
      <c r="J808" s="22"/>
      <c r="K808" s="22"/>
      <c r="L808" s="22"/>
      <c r="M808" s="22"/>
    </row>
    <row r="809" spans="2:13" ht="15" hidden="1" customHeight="1" outlineLevel="1" x14ac:dyDescent="0.25">
      <c r="B809" s="20" t="s">
        <v>5</v>
      </c>
      <c r="C809" s="14" t="s">
        <v>14</v>
      </c>
      <c r="D809" s="14"/>
      <c r="E809" s="14"/>
      <c r="F809" s="22" t="s">
        <v>28</v>
      </c>
      <c r="G809" s="22" t="s">
        <v>28</v>
      </c>
      <c r="H809" s="14"/>
      <c r="I809" s="14"/>
      <c r="J809" s="22"/>
      <c r="K809" s="22"/>
      <c r="L809" s="22"/>
      <c r="M809" s="22"/>
    </row>
    <row r="810" spans="2:13" ht="15" hidden="1" customHeight="1" outlineLevel="1" x14ac:dyDescent="0.25">
      <c r="B810" s="20" t="s">
        <v>6</v>
      </c>
      <c r="C810" s="14" t="s">
        <v>14</v>
      </c>
      <c r="D810" s="14"/>
      <c r="E810" s="14"/>
      <c r="F810" s="22" t="s">
        <v>29</v>
      </c>
      <c r="G810" s="22" t="s">
        <v>29</v>
      </c>
      <c r="H810" s="14"/>
      <c r="I810" s="14"/>
      <c r="J810" s="22"/>
      <c r="K810" s="22"/>
      <c r="L810" s="22"/>
      <c r="M810" s="22"/>
    </row>
    <row r="811" spans="2:13" ht="15" hidden="1" customHeight="1" outlineLevel="1" x14ac:dyDescent="0.25">
      <c r="B811" s="23" t="s">
        <v>2017</v>
      </c>
      <c r="C811" s="14" t="s">
        <v>73</v>
      </c>
      <c r="D811" s="14"/>
      <c r="E811" s="14"/>
      <c r="F811" s="12" t="s">
        <v>743</v>
      </c>
      <c r="G811" s="12" t="s">
        <v>966</v>
      </c>
      <c r="H811" s="14"/>
      <c r="I811" s="14"/>
      <c r="J811" s="12"/>
      <c r="K811" s="12"/>
      <c r="L811" s="12"/>
      <c r="M811" s="12"/>
    </row>
    <row r="812" spans="2:13" ht="15" hidden="1" customHeight="1" outlineLevel="1" x14ac:dyDescent="0.25">
      <c r="B812" s="23" t="s">
        <v>2018</v>
      </c>
      <c r="C812" s="14" t="s">
        <v>14</v>
      </c>
      <c r="D812" s="14"/>
      <c r="E812" s="14"/>
      <c r="F812" s="12" t="s">
        <v>2394</v>
      </c>
      <c r="G812" s="12" t="s">
        <v>2751</v>
      </c>
      <c r="H812" s="14"/>
      <c r="I812" s="14"/>
      <c r="J812" s="12"/>
      <c r="K812" s="12"/>
      <c r="L812" s="12"/>
      <c r="M812" s="12"/>
    </row>
    <row r="813" spans="2:13" ht="15" hidden="1" customHeight="1" outlineLevel="1" x14ac:dyDescent="0.25">
      <c r="B813" s="36"/>
      <c r="C813" s="37"/>
      <c r="D813" s="37"/>
      <c r="E813" s="37"/>
      <c r="F813" s="37"/>
      <c r="G813" s="37"/>
      <c r="H813" s="37"/>
      <c r="I813" s="37"/>
      <c r="J813" s="37"/>
      <c r="K813" s="37"/>
      <c r="L813" s="37"/>
      <c r="M813" s="37"/>
    </row>
    <row r="814" spans="2:13" ht="15" hidden="1" customHeight="1" outlineLevel="1" x14ac:dyDescent="0.25">
      <c r="B814" s="20" t="s">
        <v>3</v>
      </c>
      <c r="C814" s="14" t="s">
        <v>14</v>
      </c>
      <c r="D814" s="21"/>
      <c r="E814" s="21"/>
      <c r="F814" s="21">
        <v>30</v>
      </c>
      <c r="G814" s="21">
        <v>18</v>
      </c>
      <c r="H814" s="21"/>
      <c r="I814" s="21"/>
      <c r="J814" s="21"/>
      <c r="K814" s="21"/>
      <c r="L814" s="21"/>
      <c r="M814" s="21"/>
    </row>
    <row r="815" spans="2:13" ht="15" hidden="1" customHeight="1" outlineLevel="1" x14ac:dyDescent="0.25">
      <c r="B815" s="20" t="s">
        <v>4</v>
      </c>
      <c r="C815" s="14" t="s">
        <v>14</v>
      </c>
      <c r="D815" s="22"/>
      <c r="E815" s="22"/>
      <c r="F815" s="22" t="s">
        <v>27</v>
      </c>
      <c r="G815" s="22" t="s">
        <v>27</v>
      </c>
      <c r="H815" s="22"/>
      <c r="I815" s="22"/>
      <c r="J815" s="22"/>
      <c r="K815" s="22"/>
      <c r="L815" s="22"/>
      <c r="M815" s="22"/>
    </row>
    <row r="816" spans="2:13" ht="15" hidden="1" customHeight="1" outlineLevel="1" x14ac:dyDescent="0.25">
      <c r="B816" s="20" t="s">
        <v>5</v>
      </c>
      <c r="C816" s="14" t="s">
        <v>14</v>
      </c>
      <c r="D816" s="14"/>
      <c r="E816" s="14"/>
      <c r="F816" s="22" t="s">
        <v>28</v>
      </c>
      <c r="G816" s="22" t="s">
        <v>28</v>
      </c>
      <c r="H816" s="14"/>
      <c r="I816" s="14"/>
      <c r="J816" s="22"/>
      <c r="K816" s="22"/>
      <c r="L816" s="22"/>
      <c r="M816" s="22"/>
    </row>
    <row r="817" spans="2:13" ht="15" hidden="1" customHeight="1" outlineLevel="1" x14ac:dyDescent="0.25">
      <c r="B817" s="20" t="s">
        <v>6</v>
      </c>
      <c r="C817" s="14" t="s">
        <v>14</v>
      </c>
      <c r="D817" s="14"/>
      <c r="E817" s="14"/>
      <c r="F817" s="22" t="s">
        <v>29</v>
      </c>
      <c r="G817" s="22" t="s">
        <v>29</v>
      </c>
      <c r="H817" s="14"/>
      <c r="I817" s="14"/>
      <c r="J817" s="22"/>
      <c r="K817" s="22"/>
      <c r="L817" s="22"/>
      <c r="M817" s="22"/>
    </row>
    <row r="818" spans="2:13" ht="15" hidden="1" customHeight="1" outlineLevel="1" x14ac:dyDescent="0.25">
      <c r="B818" s="23" t="s">
        <v>2019</v>
      </c>
      <c r="C818" s="14" t="s">
        <v>75</v>
      </c>
      <c r="D818" s="14"/>
      <c r="E818" s="14"/>
      <c r="F818" s="12" t="s">
        <v>744</v>
      </c>
      <c r="G818" s="12" t="s">
        <v>967</v>
      </c>
      <c r="H818" s="14"/>
      <c r="I818" s="14"/>
      <c r="J818" s="12"/>
      <c r="K818" s="12"/>
      <c r="L818" s="12"/>
      <c r="M818" s="12"/>
    </row>
    <row r="819" spans="2:13" ht="15" hidden="1" customHeight="1" outlineLevel="1" x14ac:dyDescent="0.25">
      <c r="B819" s="23" t="s">
        <v>2020</v>
      </c>
      <c r="C819" s="14" t="s">
        <v>14</v>
      </c>
      <c r="D819" s="14"/>
      <c r="E819" s="14"/>
      <c r="F819" s="12" t="s">
        <v>2395</v>
      </c>
      <c r="G819" s="12" t="s">
        <v>2752</v>
      </c>
      <c r="H819" s="14"/>
      <c r="I819" s="14"/>
      <c r="J819" s="12"/>
      <c r="K819" s="12"/>
      <c r="L819" s="12"/>
      <c r="M819" s="12"/>
    </row>
    <row r="820" spans="2:13" ht="15" hidden="1" customHeight="1" outlineLevel="1" x14ac:dyDescent="0.25">
      <c r="B820" s="36"/>
      <c r="C820" s="37"/>
      <c r="D820" s="37"/>
      <c r="E820" s="37"/>
      <c r="F820" s="37"/>
      <c r="G820" s="37"/>
      <c r="H820" s="37"/>
      <c r="I820" s="37"/>
      <c r="J820" s="37"/>
      <c r="K820" s="37"/>
      <c r="L820" s="37"/>
      <c r="M820" s="37"/>
    </row>
    <row r="821" spans="2:13" ht="15" hidden="1" customHeight="1" outlineLevel="1" x14ac:dyDescent="0.25">
      <c r="B821" s="20" t="s">
        <v>3</v>
      </c>
      <c r="C821" s="14" t="s">
        <v>14</v>
      </c>
      <c r="D821" s="21"/>
      <c r="E821" s="21"/>
      <c r="F821" s="21">
        <v>30</v>
      </c>
      <c r="G821" s="21">
        <v>18</v>
      </c>
      <c r="H821" s="21"/>
      <c r="I821" s="21"/>
      <c r="J821" s="21"/>
      <c r="K821" s="21"/>
      <c r="L821" s="21"/>
      <c r="M821" s="21"/>
    </row>
    <row r="822" spans="2:13" ht="15" hidden="1" customHeight="1" outlineLevel="1" x14ac:dyDescent="0.25">
      <c r="B822" s="20" t="s">
        <v>4</v>
      </c>
      <c r="C822" s="14" t="s">
        <v>14</v>
      </c>
      <c r="D822" s="22"/>
      <c r="E822" s="22"/>
      <c r="F822" s="22" t="s">
        <v>27</v>
      </c>
      <c r="G822" s="22" t="s">
        <v>27</v>
      </c>
      <c r="H822" s="22"/>
      <c r="I822" s="22"/>
      <c r="J822" s="22"/>
      <c r="K822" s="22"/>
      <c r="L822" s="22"/>
      <c r="M822" s="22"/>
    </row>
    <row r="823" spans="2:13" ht="15" hidden="1" customHeight="1" outlineLevel="1" x14ac:dyDescent="0.25">
      <c r="B823" s="20" t="s">
        <v>5</v>
      </c>
      <c r="C823" s="14" t="s">
        <v>14</v>
      </c>
      <c r="D823" s="14"/>
      <c r="E823" s="14"/>
      <c r="F823" s="22" t="s">
        <v>28</v>
      </c>
      <c r="G823" s="22" t="s">
        <v>28</v>
      </c>
      <c r="H823" s="14"/>
      <c r="I823" s="14"/>
      <c r="J823" s="22"/>
      <c r="K823" s="22"/>
      <c r="L823" s="22"/>
      <c r="M823" s="22"/>
    </row>
    <row r="824" spans="2:13" ht="15" hidden="1" customHeight="1" outlineLevel="1" x14ac:dyDescent="0.25">
      <c r="B824" s="20" t="s">
        <v>6</v>
      </c>
      <c r="C824" s="14" t="s">
        <v>14</v>
      </c>
      <c r="D824" s="14"/>
      <c r="E824" s="14"/>
      <c r="F824" s="22" t="s">
        <v>29</v>
      </c>
      <c r="G824" s="22" t="s">
        <v>29</v>
      </c>
      <c r="H824" s="14"/>
      <c r="I824" s="14"/>
      <c r="J824" s="22"/>
      <c r="K824" s="22"/>
      <c r="L824" s="22"/>
      <c r="M824" s="22"/>
    </row>
    <row r="825" spans="2:13" ht="15" hidden="1" customHeight="1" outlineLevel="1" x14ac:dyDescent="0.25">
      <c r="B825" s="23" t="s">
        <v>2021</v>
      </c>
      <c r="C825" s="14" t="s">
        <v>77</v>
      </c>
      <c r="D825" s="14"/>
      <c r="E825" s="14"/>
      <c r="F825" s="12" t="s">
        <v>745</v>
      </c>
      <c r="G825" s="12" t="s">
        <v>968</v>
      </c>
      <c r="H825" s="14"/>
      <c r="I825" s="14"/>
      <c r="J825" s="12"/>
      <c r="K825" s="12"/>
      <c r="L825" s="12"/>
      <c r="M825" s="12"/>
    </row>
    <row r="826" spans="2:13" ht="15" hidden="1" customHeight="1" outlineLevel="1" x14ac:dyDescent="0.25">
      <c r="B826" s="23" t="s">
        <v>2022</v>
      </c>
      <c r="C826" s="14" t="s">
        <v>14</v>
      </c>
      <c r="D826" s="14"/>
      <c r="E826" s="14"/>
      <c r="F826" s="12" t="s">
        <v>2396</v>
      </c>
      <c r="G826" s="12" t="s">
        <v>2753</v>
      </c>
      <c r="H826" s="14"/>
      <c r="I826" s="14"/>
      <c r="J826" s="12"/>
      <c r="K826" s="12"/>
      <c r="L826" s="12"/>
      <c r="M826" s="12"/>
    </row>
    <row r="827" spans="2:13" ht="15" hidden="1" customHeight="1" outlineLevel="1" x14ac:dyDescent="0.25">
      <c r="B827" s="36"/>
      <c r="C827" s="37"/>
      <c r="D827" s="37"/>
      <c r="E827" s="37"/>
      <c r="F827" s="37"/>
      <c r="G827" s="37"/>
      <c r="H827" s="37"/>
      <c r="I827" s="37"/>
      <c r="J827" s="37"/>
      <c r="K827" s="37"/>
      <c r="L827" s="37"/>
      <c r="M827" s="37"/>
    </row>
    <row r="828" spans="2:13" ht="15" hidden="1" customHeight="1" outlineLevel="1" x14ac:dyDescent="0.25">
      <c r="B828" s="20" t="s">
        <v>3</v>
      </c>
      <c r="C828" s="14" t="s">
        <v>14</v>
      </c>
      <c r="D828" s="21"/>
      <c r="E828" s="21"/>
      <c r="F828" s="21">
        <v>30</v>
      </c>
      <c r="G828" s="21">
        <v>18</v>
      </c>
      <c r="H828" s="21"/>
      <c r="I828" s="21"/>
      <c r="J828" s="21"/>
      <c r="K828" s="21"/>
      <c r="L828" s="21"/>
      <c r="M828" s="21"/>
    </row>
    <row r="829" spans="2:13" ht="15" hidden="1" customHeight="1" outlineLevel="1" x14ac:dyDescent="0.25">
      <c r="B829" s="20" t="s">
        <v>4</v>
      </c>
      <c r="C829" s="14" t="s">
        <v>14</v>
      </c>
      <c r="D829" s="22"/>
      <c r="E829" s="22"/>
      <c r="F829" s="22" t="s">
        <v>27</v>
      </c>
      <c r="G829" s="22" t="s">
        <v>27</v>
      </c>
      <c r="H829" s="22"/>
      <c r="I829" s="22"/>
      <c r="J829" s="22"/>
      <c r="K829" s="22"/>
      <c r="L829" s="22"/>
      <c r="M829" s="22"/>
    </row>
    <row r="830" spans="2:13" ht="15" hidden="1" customHeight="1" outlineLevel="1" x14ac:dyDescent="0.25">
      <c r="B830" s="20" t="s">
        <v>5</v>
      </c>
      <c r="C830" s="14" t="s">
        <v>14</v>
      </c>
      <c r="D830" s="14"/>
      <c r="E830" s="14"/>
      <c r="F830" s="22" t="s">
        <v>28</v>
      </c>
      <c r="G830" s="22" t="s">
        <v>28</v>
      </c>
      <c r="H830" s="14"/>
      <c r="I830" s="14"/>
      <c r="J830" s="22"/>
      <c r="K830" s="22"/>
      <c r="L830" s="22"/>
      <c r="M830" s="22"/>
    </row>
    <row r="831" spans="2:13" ht="15" hidden="1" customHeight="1" outlineLevel="1" x14ac:dyDescent="0.25">
      <c r="B831" s="20" t="s">
        <v>6</v>
      </c>
      <c r="C831" s="14" t="s">
        <v>14</v>
      </c>
      <c r="D831" s="14"/>
      <c r="E831" s="14"/>
      <c r="F831" s="22" t="s">
        <v>29</v>
      </c>
      <c r="G831" s="22" t="s">
        <v>29</v>
      </c>
      <c r="H831" s="14"/>
      <c r="I831" s="14"/>
      <c r="J831" s="22"/>
      <c r="K831" s="22"/>
      <c r="L831" s="22"/>
      <c r="M831" s="22"/>
    </row>
    <row r="832" spans="2:13" ht="15" hidden="1" customHeight="1" outlineLevel="1" x14ac:dyDescent="0.25">
      <c r="B832" s="23" t="s">
        <v>2023</v>
      </c>
      <c r="C832" s="14" t="s">
        <v>746</v>
      </c>
      <c r="D832" s="14"/>
      <c r="E832" s="14"/>
      <c r="F832" s="12" t="s">
        <v>747</v>
      </c>
      <c r="G832" s="12" t="s">
        <v>969</v>
      </c>
      <c r="H832" s="14"/>
      <c r="I832" s="14"/>
      <c r="J832" s="12"/>
      <c r="K832" s="12"/>
      <c r="L832" s="12"/>
      <c r="M832" s="12"/>
    </row>
    <row r="833" spans="2:13" ht="15" hidden="1" customHeight="1" outlineLevel="1" x14ac:dyDescent="0.25">
      <c r="B833" s="23" t="s">
        <v>2024</v>
      </c>
      <c r="C833" s="14" t="s">
        <v>14</v>
      </c>
      <c r="D833" s="14"/>
      <c r="E833" s="14"/>
      <c r="F833" s="12" t="s">
        <v>2397</v>
      </c>
      <c r="G833" s="12" t="s">
        <v>2754</v>
      </c>
      <c r="H833" s="14"/>
      <c r="I833" s="14"/>
      <c r="J833" s="12"/>
      <c r="K833" s="12"/>
      <c r="L833" s="12"/>
      <c r="M833" s="12"/>
    </row>
    <row r="834" spans="2:13" ht="15" hidden="1" customHeight="1" outlineLevel="1" x14ac:dyDescent="0.25">
      <c r="B834" s="36"/>
      <c r="C834" s="37"/>
      <c r="D834" s="37"/>
      <c r="E834" s="37"/>
      <c r="F834" s="37"/>
      <c r="G834" s="37"/>
      <c r="H834" s="37"/>
      <c r="I834" s="37"/>
      <c r="J834" s="37"/>
      <c r="K834" s="37"/>
      <c r="L834" s="37"/>
      <c r="M834" s="37"/>
    </row>
    <row r="835" spans="2:13" ht="15" hidden="1" customHeight="1" outlineLevel="1" x14ac:dyDescent="0.25">
      <c r="B835" s="20" t="s">
        <v>3</v>
      </c>
      <c r="C835" s="14" t="s">
        <v>14</v>
      </c>
      <c r="D835" s="21"/>
      <c r="E835" s="21"/>
      <c r="F835" s="21">
        <v>30</v>
      </c>
      <c r="G835" s="21">
        <v>18</v>
      </c>
      <c r="H835" s="21"/>
      <c r="I835" s="21"/>
      <c r="J835" s="21"/>
      <c r="K835" s="21"/>
      <c r="L835" s="21"/>
      <c r="M835" s="21"/>
    </row>
    <row r="836" spans="2:13" ht="15" hidden="1" customHeight="1" outlineLevel="1" x14ac:dyDescent="0.25">
      <c r="B836" s="20" t="s">
        <v>4</v>
      </c>
      <c r="C836" s="14" t="s">
        <v>14</v>
      </c>
      <c r="D836" s="22"/>
      <c r="E836" s="22"/>
      <c r="F836" s="22" t="s">
        <v>27</v>
      </c>
      <c r="G836" s="22" t="s">
        <v>27</v>
      </c>
      <c r="H836" s="22"/>
      <c r="I836" s="22"/>
      <c r="J836" s="22"/>
      <c r="K836" s="22"/>
      <c r="L836" s="22"/>
      <c r="M836" s="22"/>
    </row>
    <row r="837" spans="2:13" ht="15" hidden="1" customHeight="1" outlineLevel="1" x14ac:dyDescent="0.25">
      <c r="B837" s="20" t="s">
        <v>5</v>
      </c>
      <c r="C837" s="14" t="s">
        <v>14</v>
      </c>
      <c r="D837" s="14"/>
      <c r="E837" s="14"/>
      <c r="F837" s="22" t="s">
        <v>28</v>
      </c>
      <c r="G837" s="22" t="s">
        <v>28</v>
      </c>
      <c r="H837" s="14"/>
      <c r="I837" s="14"/>
      <c r="J837" s="22"/>
      <c r="K837" s="22"/>
      <c r="L837" s="22"/>
      <c r="M837" s="22"/>
    </row>
    <row r="838" spans="2:13" ht="15" hidden="1" customHeight="1" outlineLevel="1" x14ac:dyDescent="0.25">
      <c r="B838" s="20" t="s">
        <v>6</v>
      </c>
      <c r="C838" s="14" t="s">
        <v>14</v>
      </c>
      <c r="D838" s="14"/>
      <c r="E838" s="14"/>
      <c r="F838" s="22" t="s">
        <v>29</v>
      </c>
      <c r="G838" s="22" t="s">
        <v>29</v>
      </c>
      <c r="H838" s="14"/>
      <c r="I838" s="14"/>
      <c r="J838" s="22"/>
      <c r="K838" s="22"/>
      <c r="L838" s="22"/>
      <c r="M838" s="22"/>
    </row>
    <row r="839" spans="2:13" ht="15" hidden="1" customHeight="1" outlineLevel="1" x14ac:dyDescent="0.25">
      <c r="B839" s="23" t="s">
        <v>2025</v>
      </c>
      <c r="C839" s="14" t="s">
        <v>81</v>
      </c>
      <c r="D839" s="14"/>
      <c r="E839" s="14"/>
      <c r="F839" s="12" t="s">
        <v>748</v>
      </c>
      <c r="G839" s="12" t="s">
        <v>970</v>
      </c>
      <c r="H839" s="14"/>
      <c r="I839" s="14"/>
      <c r="J839" s="12"/>
      <c r="K839" s="12"/>
      <c r="L839" s="12"/>
      <c r="M839" s="12"/>
    </row>
    <row r="840" spans="2:13" ht="15" hidden="1" customHeight="1" outlineLevel="1" x14ac:dyDescent="0.25">
      <c r="B840" s="23" t="s">
        <v>2026</v>
      </c>
      <c r="C840" s="14" t="s">
        <v>14</v>
      </c>
      <c r="D840" s="14"/>
      <c r="E840" s="14"/>
      <c r="F840" s="12" t="s">
        <v>2398</v>
      </c>
      <c r="G840" s="12" t="s">
        <v>2755</v>
      </c>
      <c r="H840" s="14"/>
      <c r="I840" s="14"/>
      <c r="J840" s="12"/>
      <c r="K840" s="12"/>
      <c r="L840" s="12"/>
      <c r="M840" s="12"/>
    </row>
    <row r="841" spans="2:13" ht="15" hidden="1" customHeight="1" outlineLevel="1" x14ac:dyDescent="0.25">
      <c r="B841" s="36"/>
      <c r="C841" s="37"/>
      <c r="D841" s="37"/>
      <c r="E841" s="37"/>
      <c r="F841" s="37"/>
      <c r="G841" s="37"/>
      <c r="H841" s="37"/>
      <c r="I841" s="37"/>
      <c r="J841" s="37"/>
      <c r="K841" s="37"/>
      <c r="L841" s="37"/>
      <c r="M841" s="37"/>
    </row>
    <row r="842" spans="2:13" ht="15" hidden="1" customHeight="1" outlineLevel="1" x14ac:dyDescent="0.25">
      <c r="B842" s="20" t="s">
        <v>3</v>
      </c>
      <c r="C842" s="14" t="s">
        <v>14</v>
      </c>
      <c r="D842" s="21"/>
      <c r="E842" s="21"/>
      <c r="F842" s="21">
        <v>30</v>
      </c>
      <c r="G842" s="21">
        <v>18</v>
      </c>
      <c r="H842" s="21"/>
      <c r="I842" s="21"/>
      <c r="J842" s="21"/>
      <c r="K842" s="21"/>
      <c r="L842" s="21"/>
      <c r="M842" s="21"/>
    </row>
    <row r="843" spans="2:13" ht="15" hidden="1" customHeight="1" outlineLevel="1" x14ac:dyDescent="0.25">
      <c r="B843" s="20" t="s">
        <v>4</v>
      </c>
      <c r="C843" s="14" t="s">
        <v>14</v>
      </c>
      <c r="D843" s="22"/>
      <c r="E843" s="22"/>
      <c r="F843" s="22" t="s">
        <v>27</v>
      </c>
      <c r="G843" s="22" t="s">
        <v>27</v>
      </c>
      <c r="H843" s="22"/>
      <c r="I843" s="22"/>
      <c r="J843" s="22"/>
      <c r="K843" s="22"/>
      <c r="L843" s="22"/>
      <c r="M843" s="22"/>
    </row>
    <row r="844" spans="2:13" ht="15" hidden="1" customHeight="1" outlineLevel="1" x14ac:dyDescent="0.25">
      <c r="B844" s="20" t="s">
        <v>5</v>
      </c>
      <c r="C844" s="14" t="s">
        <v>14</v>
      </c>
      <c r="D844" s="14"/>
      <c r="E844" s="14"/>
      <c r="F844" s="22" t="s">
        <v>28</v>
      </c>
      <c r="G844" s="22" t="s">
        <v>28</v>
      </c>
      <c r="H844" s="14"/>
      <c r="I844" s="14"/>
      <c r="J844" s="22"/>
      <c r="K844" s="22"/>
      <c r="L844" s="22"/>
      <c r="M844" s="22"/>
    </row>
    <row r="845" spans="2:13" ht="15" hidden="1" customHeight="1" outlineLevel="1" x14ac:dyDescent="0.25">
      <c r="B845" s="20" t="s">
        <v>6</v>
      </c>
      <c r="C845" s="14" t="s">
        <v>14</v>
      </c>
      <c r="D845" s="14"/>
      <c r="E845" s="14"/>
      <c r="F845" s="22" t="s">
        <v>29</v>
      </c>
      <c r="G845" s="22" t="s">
        <v>29</v>
      </c>
      <c r="H845" s="14"/>
      <c r="I845" s="14"/>
      <c r="J845" s="22"/>
      <c r="K845" s="22"/>
      <c r="L845" s="22"/>
      <c r="M845" s="22"/>
    </row>
    <row r="846" spans="2:13" ht="15" hidden="1" customHeight="1" outlineLevel="1" x14ac:dyDescent="0.25">
      <c r="B846" s="23" t="s">
        <v>2027</v>
      </c>
      <c r="C846" s="14" t="s">
        <v>83</v>
      </c>
      <c r="D846" s="14"/>
      <c r="E846" s="14"/>
      <c r="F846" s="12" t="s">
        <v>749</v>
      </c>
      <c r="G846" s="12" t="s">
        <v>971</v>
      </c>
      <c r="H846" s="14"/>
      <c r="I846" s="14"/>
      <c r="J846" s="12"/>
      <c r="K846" s="12"/>
      <c r="L846" s="12"/>
      <c r="M846" s="12"/>
    </row>
    <row r="847" spans="2:13" ht="15" hidden="1" customHeight="1" outlineLevel="1" x14ac:dyDescent="0.25">
      <c r="B847" s="23" t="s">
        <v>2028</v>
      </c>
      <c r="C847" s="14" t="s">
        <v>14</v>
      </c>
      <c r="D847" s="14"/>
      <c r="E847" s="14"/>
      <c r="F847" s="12" t="s">
        <v>2399</v>
      </c>
      <c r="G847" s="12" t="s">
        <v>2756</v>
      </c>
      <c r="H847" s="14"/>
      <c r="I847" s="14"/>
      <c r="J847" s="12"/>
      <c r="K847" s="12"/>
      <c r="L847" s="12"/>
      <c r="M847" s="12"/>
    </row>
    <row r="848" spans="2:13" ht="15" hidden="1" customHeight="1" outlineLevel="1" x14ac:dyDescent="0.25">
      <c r="B848" s="36"/>
      <c r="C848" s="37"/>
      <c r="D848" s="37"/>
      <c r="E848" s="37"/>
      <c r="F848" s="37"/>
      <c r="G848" s="37"/>
      <c r="H848" s="37"/>
      <c r="I848" s="37"/>
      <c r="J848" s="37"/>
      <c r="K848" s="37"/>
      <c r="L848" s="37"/>
      <c r="M848" s="37"/>
    </row>
    <row r="849" spans="2:13" ht="15" hidden="1" customHeight="1" outlineLevel="1" x14ac:dyDescent="0.25">
      <c r="B849" s="20" t="s">
        <v>3</v>
      </c>
      <c r="C849" s="14" t="s">
        <v>14</v>
      </c>
      <c r="D849" s="21"/>
      <c r="E849" s="21"/>
      <c r="F849" s="21">
        <v>30</v>
      </c>
      <c r="G849" s="21">
        <v>18</v>
      </c>
      <c r="H849" s="21"/>
      <c r="I849" s="21"/>
      <c r="J849" s="21"/>
      <c r="K849" s="21"/>
      <c r="L849" s="21"/>
      <c r="M849" s="21"/>
    </row>
    <row r="850" spans="2:13" ht="15" hidden="1" customHeight="1" outlineLevel="1" x14ac:dyDescent="0.25">
      <c r="B850" s="20" t="s">
        <v>4</v>
      </c>
      <c r="C850" s="14" t="s">
        <v>14</v>
      </c>
      <c r="D850" s="22"/>
      <c r="E850" s="22"/>
      <c r="F850" s="22" t="s">
        <v>13</v>
      </c>
      <c r="G850" s="22" t="s">
        <v>13</v>
      </c>
      <c r="H850" s="22"/>
      <c r="I850" s="22"/>
      <c r="J850" s="22"/>
      <c r="K850" s="22"/>
      <c r="L850" s="22"/>
      <c r="M850" s="22"/>
    </row>
    <row r="851" spans="2:13" ht="15" hidden="1" customHeight="1" outlineLevel="1" x14ac:dyDescent="0.25">
      <c r="B851" s="20" t="s">
        <v>5</v>
      </c>
      <c r="C851" s="14" t="s">
        <v>14</v>
      </c>
      <c r="D851" s="14"/>
      <c r="E851" s="14"/>
      <c r="F851" s="22" t="s">
        <v>14</v>
      </c>
      <c r="G851" s="22" t="s">
        <v>14</v>
      </c>
      <c r="H851" s="14"/>
      <c r="I851" s="14"/>
      <c r="J851" s="22"/>
      <c r="K851" s="22"/>
      <c r="L851" s="22"/>
      <c r="M851" s="22"/>
    </row>
    <row r="852" spans="2:13" ht="15" hidden="1" customHeight="1" outlineLevel="1" x14ac:dyDescent="0.25">
      <c r="B852" s="20" t="s">
        <v>6</v>
      </c>
      <c r="C852" s="14" t="s">
        <v>14</v>
      </c>
      <c r="D852" s="14"/>
      <c r="E852" s="14"/>
      <c r="F852" s="22" t="s">
        <v>14</v>
      </c>
      <c r="G852" s="22" t="s">
        <v>14</v>
      </c>
      <c r="H852" s="14"/>
      <c r="I852" s="14"/>
      <c r="J852" s="22"/>
      <c r="K852" s="22"/>
      <c r="L852" s="22"/>
      <c r="M852" s="22"/>
    </row>
    <row r="853" spans="2:13" ht="15" hidden="1" customHeight="1" outlineLevel="1" x14ac:dyDescent="0.25">
      <c r="B853" s="23" t="s">
        <v>2029</v>
      </c>
      <c r="C853" s="14" t="s">
        <v>54</v>
      </c>
      <c r="D853" s="14"/>
      <c r="E853" s="14"/>
      <c r="F853" s="12" t="s">
        <v>750</v>
      </c>
      <c r="G853" s="12" t="s">
        <v>972</v>
      </c>
      <c r="H853" s="14"/>
      <c r="I853" s="14"/>
      <c r="J853" s="12"/>
      <c r="K853" s="12"/>
      <c r="L853" s="12"/>
      <c r="M853" s="12"/>
    </row>
    <row r="854" spans="2:13" ht="15" hidden="1" customHeight="1" outlineLevel="1" x14ac:dyDescent="0.25">
      <c r="B854" s="23" t="s">
        <v>2030</v>
      </c>
      <c r="C854" s="14" t="s">
        <v>14</v>
      </c>
      <c r="D854" s="14"/>
      <c r="E854" s="14"/>
      <c r="F854" s="12" t="s">
        <v>2400</v>
      </c>
      <c r="G854" s="12" t="s">
        <v>2757</v>
      </c>
      <c r="H854" s="14"/>
      <c r="I854" s="14"/>
      <c r="J854" s="12"/>
      <c r="K854" s="12"/>
      <c r="L854" s="12"/>
      <c r="M854" s="12"/>
    </row>
    <row r="855" spans="2:13" ht="15" customHeight="1" collapsed="1" x14ac:dyDescent="0.25">
      <c r="B855" s="35"/>
      <c r="C855" s="35"/>
      <c r="D855" s="35"/>
      <c r="E855" s="35"/>
      <c r="F855" s="35"/>
      <c r="G855" s="35"/>
      <c r="H855" s="35"/>
      <c r="I855" s="35"/>
      <c r="J855" s="35"/>
      <c r="K855" s="35"/>
      <c r="L855" s="35"/>
      <c r="M855" s="35"/>
    </row>
    <row r="856" spans="2:13" ht="90" customHeight="1" x14ac:dyDescent="0.25">
      <c r="B856" s="8" t="s">
        <v>2</v>
      </c>
      <c r="C856" s="9" t="s">
        <v>14</v>
      </c>
      <c r="D856" s="9"/>
      <c r="E856" s="9"/>
      <c r="F856" s="9"/>
      <c r="G856" s="9" t="s">
        <v>973</v>
      </c>
      <c r="H856" s="9"/>
      <c r="I856" s="9"/>
      <c r="J856" s="9"/>
      <c r="K856" s="9"/>
      <c r="L856" s="9"/>
      <c r="M856" s="9"/>
    </row>
    <row r="857" spans="2:13" ht="15" hidden="1" customHeight="1" outlineLevel="1" x14ac:dyDescent="0.25">
      <c r="B857" s="20" t="s">
        <v>3</v>
      </c>
      <c r="C857" s="14" t="s">
        <v>14</v>
      </c>
      <c r="D857" s="21"/>
      <c r="E857" s="21"/>
      <c r="F857" s="21"/>
      <c r="G857" s="21">
        <v>19</v>
      </c>
      <c r="H857" s="21"/>
      <c r="I857" s="21"/>
      <c r="J857" s="21"/>
      <c r="K857" s="21"/>
      <c r="L857" s="21"/>
      <c r="M857" s="21"/>
    </row>
    <row r="858" spans="2:13" ht="15" hidden="1" customHeight="1" outlineLevel="1" x14ac:dyDescent="0.25">
      <c r="B858" s="20" t="s">
        <v>4</v>
      </c>
      <c r="C858" s="14" t="s">
        <v>14</v>
      </c>
      <c r="D858" s="22"/>
      <c r="E858" s="22"/>
      <c r="F858" s="22"/>
      <c r="G858" s="22" t="s">
        <v>13</v>
      </c>
      <c r="H858" s="22"/>
      <c r="I858" s="22"/>
      <c r="J858" s="22"/>
      <c r="K858" s="22"/>
      <c r="L858" s="22"/>
      <c r="M858" s="22"/>
    </row>
    <row r="859" spans="2:13" ht="15" hidden="1" customHeight="1" outlineLevel="1" x14ac:dyDescent="0.25">
      <c r="B859" s="20" t="s">
        <v>5</v>
      </c>
      <c r="C859" s="14" t="s">
        <v>14</v>
      </c>
      <c r="D859" s="14"/>
      <c r="E859" s="14"/>
      <c r="F859" s="22"/>
      <c r="G859" s="22" t="s">
        <v>14</v>
      </c>
      <c r="H859" s="14"/>
      <c r="I859" s="14"/>
      <c r="J859" s="22"/>
      <c r="K859" s="22"/>
      <c r="L859" s="22"/>
      <c r="M859" s="22"/>
    </row>
    <row r="860" spans="2:13" ht="15" hidden="1" customHeight="1" outlineLevel="1" x14ac:dyDescent="0.25">
      <c r="B860" s="20" t="s">
        <v>6</v>
      </c>
      <c r="C860" s="14" t="s">
        <v>14</v>
      </c>
      <c r="D860" s="14"/>
      <c r="E860" s="14"/>
      <c r="F860" s="22"/>
      <c r="G860" s="22" t="s">
        <v>14</v>
      </c>
      <c r="H860" s="14"/>
      <c r="I860" s="14"/>
      <c r="J860" s="22"/>
      <c r="K860" s="22"/>
      <c r="L860" s="22"/>
      <c r="M860" s="22"/>
    </row>
    <row r="861" spans="2:13" ht="15" hidden="1" customHeight="1" outlineLevel="1" x14ac:dyDescent="0.25">
      <c r="B861" s="23" t="s">
        <v>7</v>
      </c>
      <c r="C861" s="14" t="s">
        <v>973</v>
      </c>
      <c r="D861" s="14"/>
      <c r="E861" s="14"/>
      <c r="F861" s="12"/>
      <c r="G861" s="12" t="s">
        <v>974</v>
      </c>
      <c r="H861" s="14"/>
      <c r="I861" s="14"/>
      <c r="J861" s="12"/>
      <c r="K861" s="12"/>
      <c r="L861" s="12"/>
      <c r="M861" s="12"/>
    </row>
    <row r="862" spans="2:13" ht="15" hidden="1" customHeight="1" outlineLevel="1" x14ac:dyDescent="0.25">
      <c r="B862" s="23" t="s">
        <v>8</v>
      </c>
      <c r="C862" s="14" t="s">
        <v>14</v>
      </c>
      <c r="D862" s="14"/>
      <c r="E862" s="14"/>
      <c r="F862" s="12"/>
      <c r="G862" s="12" t="s">
        <v>2758</v>
      </c>
      <c r="H862" s="14"/>
      <c r="I862" s="14"/>
      <c r="J862" s="12"/>
      <c r="K862" s="12"/>
      <c r="L862" s="12"/>
      <c r="M862" s="12"/>
    </row>
    <row r="863" spans="2:13" collapsed="1" x14ac:dyDescent="0.25">
      <c r="B863" s="35"/>
      <c r="C863" s="35"/>
      <c r="D863" s="35"/>
      <c r="E863" s="35"/>
      <c r="F863" s="35"/>
      <c r="G863" s="35"/>
      <c r="H863" s="35"/>
      <c r="I863" s="35"/>
      <c r="J863" s="35"/>
      <c r="K863" s="35"/>
      <c r="L863" s="35"/>
      <c r="M863" s="35"/>
    </row>
    <row r="864" spans="2:13" x14ac:dyDescent="0.25">
      <c r="B864" s="6"/>
      <c r="C864" s="6"/>
      <c r="D864" s="6"/>
      <c r="E864" s="6"/>
      <c r="F864" s="6"/>
      <c r="G864" s="6"/>
      <c r="H864" s="6"/>
      <c r="I864" s="6"/>
      <c r="J864" s="6"/>
      <c r="K864" s="6"/>
      <c r="L864" s="6"/>
      <c r="M864" s="6"/>
    </row>
  </sheetData>
  <mergeCells count="1">
    <mergeCell ref="B2:M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INDEX</vt:lpstr>
      <vt:lpstr>Funding</vt:lpstr>
      <vt:lpstr>Maintenance</vt:lpstr>
      <vt:lpstr>Miscellanea</vt:lpstr>
      <vt:lpstr>Operations</vt:lpstr>
      <vt:lpstr>Surveillance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2020-07-27T09:43:42Z</dcterms:created>
  <dcterms:modified xsi:type="dcterms:W3CDTF">2020-08-21T13:38:34Z</dcterms:modified>
</cp:coreProperties>
</file>